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Sheet1!$A$5:$K$5</definedName>
  </definedName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<sst xmlns="http://schemas.openxmlformats.org/spreadsheetml/2006/main" count="725" uniqueCount="598">
  <si>
    <t>附件2</t>
  </si>
  <si>
    <t xml:space="preserve"> 凤庆县2023年脱贫人口跨省务工交通补助发放明细表</t>
  </si>
  <si>
    <t>序号</t>
  </si>
  <si>
    <t>乡镇序号</t>
  </si>
  <si>
    <t>姓名</t>
  </si>
  <si>
    <t>外出务工地
（省市县）</t>
  </si>
  <si>
    <t>务工单位
（企业）</t>
  </si>
  <si>
    <t>申请补助金额</t>
  </si>
  <si>
    <t>备注</t>
  </si>
  <si>
    <t>周凤芹</t>
  </si>
  <si>
    <t>四川省成都市</t>
  </si>
  <si>
    <t>郫都区合作路龙胡时代天街19栋1015</t>
  </si>
  <si>
    <t>张号强</t>
  </si>
  <si>
    <t>江苏省苏州中设建设集团有限公司</t>
  </si>
  <si>
    <t>赵安木茸</t>
  </si>
  <si>
    <t>上海市崇明区长兴岛</t>
  </si>
  <si>
    <t>超诚电子厂</t>
  </si>
  <si>
    <t>施建成</t>
  </si>
  <si>
    <t>广东省惠州市惠阳区</t>
  </si>
  <si>
    <t>伯恩精密（惠州）有限公司</t>
  </si>
  <si>
    <t>李国先</t>
  </si>
  <si>
    <t>江苏省昆山市</t>
  </si>
  <si>
    <t>李荣安</t>
  </si>
  <si>
    <t>江苏省苏州市</t>
  </si>
  <si>
    <t>圣峰建设有限公司</t>
  </si>
  <si>
    <t>李自软</t>
  </si>
  <si>
    <t>河北省秦皇岛市海港区腾飞路街道</t>
  </si>
  <si>
    <t>卡尔凯旋木艺品有限责任公司</t>
  </si>
  <si>
    <t>鲁明泽</t>
  </si>
  <si>
    <t>河北省邯郸市武安市武安镇</t>
  </si>
  <si>
    <t>河北文丰钢铁有限公司</t>
  </si>
  <si>
    <t>李家平</t>
  </si>
  <si>
    <t>深圳市坪山新区比亚迪路3009号</t>
  </si>
  <si>
    <t>李自阳</t>
  </si>
  <si>
    <t>广东省东莞市</t>
  </si>
  <si>
    <t>遥先电子厂</t>
  </si>
  <si>
    <t>谢正伟</t>
  </si>
  <si>
    <t>上海市崇明区长兴岛长兴江南大道988号</t>
  </si>
  <si>
    <t>江南造船厂</t>
  </si>
  <si>
    <t>陈安国</t>
  </si>
  <si>
    <t>广东省东莞市高埗镇</t>
  </si>
  <si>
    <t>东莞万成模具五金制品有限公司</t>
  </si>
  <si>
    <t>张号学</t>
  </si>
  <si>
    <t>广东省深圳市光明区</t>
  </si>
  <si>
    <t>深圳市圣智明技术有限公司</t>
  </si>
  <si>
    <t>李自春</t>
  </si>
  <si>
    <t>四川省达州市达川区石板镇</t>
  </si>
  <si>
    <t>中铁四局制梁厂</t>
  </si>
  <si>
    <t>鲁秀芹</t>
  </si>
  <si>
    <t>广东省深圳市龙岗区横岗街道四联路83号</t>
  </si>
  <si>
    <t>皇微有限责任公司</t>
  </si>
  <si>
    <t>李兴成</t>
  </si>
  <si>
    <t>浙江省邵兴市越城区</t>
  </si>
  <si>
    <t>郎升塑业有限公司</t>
  </si>
  <si>
    <t>李军良</t>
  </si>
  <si>
    <t>广东省东莞市中堂镇</t>
  </si>
  <si>
    <t>东莞市杰巍机电有限公司</t>
  </si>
  <si>
    <t>李国景</t>
  </si>
  <si>
    <t>浙江省邵兴市越城区斗门街道汤公路</t>
  </si>
  <si>
    <t>邵兴朗升塑业有限公司</t>
  </si>
  <si>
    <t>李廷军</t>
  </si>
  <si>
    <t>江苏省苏州市吴江区</t>
  </si>
  <si>
    <t>永健达金属有限公司</t>
  </si>
  <si>
    <t>李国奇</t>
  </si>
  <si>
    <t>深圳市龙岗区横岗镇</t>
  </si>
  <si>
    <t>鲁建学</t>
  </si>
  <si>
    <t>广东省广州市</t>
  </si>
  <si>
    <t>广东粤华发电有限责任公司</t>
  </si>
  <si>
    <t>李晓军</t>
  </si>
  <si>
    <t>深圳市龙岗区</t>
  </si>
  <si>
    <t>龙岗能力者健身工作者</t>
  </si>
  <si>
    <t>鲁兵</t>
  </si>
  <si>
    <t>广东省深圳市宝安区沙井岗头工业区</t>
  </si>
  <si>
    <t>盛其鑫精密科技有限公司</t>
  </si>
  <si>
    <t>谢增文</t>
  </si>
  <si>
    <t>上海市宝山区罗泾镇川念路888号</t>
  </si>
  <si>
    <t>上港集团</t>
  </si>
  <si>
    <t>李家云</t>
  </si>
  <si>
    <t>广东省东莞市清溪镇</t>
  </si>
  <si>
    <t>泰诚五金</t>
  </si>
  <si>
    <t>李世相</t>
  </si>
  <si>
    <t>广东省深圳市龙岗区</t>
  </si>
  <si>
    <t>亚源科技股份有限公司</t>
  </si>
  <si>
    <t>鲁挺</t>
  </si>
  <si>
    <t>福建省厦门市海沧区</t>
  </si>
  <si>
    <t>厦门雅瑞实业有限公司</t>
  </si>
  <si>
    <t>张浩颖</t>
  </si>
  <si>
    <t>元浩通家用电器制造厂</t>
  </si>
  <si>
    <t>鲁思朝</t>
  </si>
  <si>
    <t>浙江省绍兴市诸暨市五泄镇杨村</t>
  </si>
  <si>
    <t>何金凤</t>
  </si>
  <si>
    <t>广东省佛山市高明区</t>
  </si>
  <si>
    <t>华艺纺织厂</t>
  </si>
  <si>
    <t>鲁国航</t>
  </si>
  <si>
    <t>山西省运城市盐湖区关铝小区</t>
  </si>
  <si>
    <t>新豪地陶瓷有限公司</t>
  </si>
  <si>
    <t>鲁建早</t>
  </si>
  <si>
    <t>杨忠平</t>
  </si>
  <si>
    <t>广东省惠州市</t>
  </si>
  <si>
    <t>广东省惠州市惠阳区淡水街道</t>
  </si>
  <si>
    <t>张红琴</t>
  </si>
  <si>
    <t>广东省惠州市惠阳区大亚湾西区新兴
西路科达利厂</t>
  </si>
  <si>
    <t>张太发</t>
  </si>
  <si>
    <t>穆泽龙</t>
  </si>
  <si>
    <t>江苏省泰州市</t>
  </si>
  <si>
    <t>江苏省泰州市海陵区祥泰路1号</t>
  </si>
  <si>
    <t>杨军美</t>
  </si>
  <si>
    <t>广东莞，东莞市</t>
  </si>
  <si>
    <t>广东莞，东莞市塘厦镇石鼓村，泰众能源科技有限公司</t>
  </si>
  <si>
    <t>杨先会</t>
  </si>
  <si>
    <t>深圳市罗湖区</t>
  </si>
  <si>
    <t xml:space="preserve"> 深圳市罗湖区深南东路 深南万科里东塔1414 
</t>
  </si>
  <si>
    <t>杨先美</t>
  </si>
  <si>
    <t>海市金山区</t>
  </si>
  <si>
    <t>上海市金山区亭林镇和辉光电</t>
  </si>
  <si>
    <t>潘织维</t>
  </si>
  <si>
    <t>江苏省镇江市丹阳市</t>
  </si>
  <si>
    <t>江苏省镇江市丹阳市经济开发区</t>
  </si>
  <si>
    <t>张赵海</t>
  </si>
  <si>
    <t>山东威海市</t>
  </si>
  <si>
    <t xml:space="preserve">山东威海市荣成市崂山街道崂山工业园区黎明南路889号
</t>
  </si>
  <si>
    <t>张小春</t>
  </si>
  <si>
    <t>广东省深圳市</t>
  </si>
  <si>
    <t>广东省深圳市龙岗区坪地街道坪东富坪中路7号东城智居工业园美团大仓</t>
  </si>
  <si>
    <t>杨荟珍</t>
  </si>
  <si>
    <t>山东省烟台市</t>
  </si>
  <si>
    <t>山东省烟台市蓬莱区三寨村</t>
  </si>
  <si>
    <t>王兴望</t>
  </si>
  <si>
    <t>湖北省十堰市</t>
  </si>
  <si>
    <t>湖北省十堰市车城路郧发小区</t>
  </si>
  <si>
    <t>杨正林</t>
  </si>
  <si>
    <t>北京市恒安卫士有限公司广州分公司窖口基地</t>
  </si>
  <si>
    <t>穆宗群</t>
  </si>
  <si>
    <t>广东省湛江市</t>
  </si>
  <si>
    <t>广东省湛江市调山村</t>
  </si>
  <si>
    <t>杨正伟</t>
  </si>
  <si>
    <t xml:space="preserve">广东省深圳市龙岗区坂田街道乐荟中心TOWER3
</t>
  </si>
  <si>
    <t>周绍凤</t>
  </si>
  <si>
    <t xml:space="preserve">广东省深圳市龙岗区横岗镇长江浦工业区荷坳美平厂
</t>
  </si>
  <si>
    <t>穆廷昭</t>
  </si>
  <si>
    <t>广东省深圳市龙岗区横岗街道办</t>
  </si>
  <si>
    <t>穆云龙</t>
  </si>
  <si>
    <t>上海市长宁区</t>
  </si>
  <si>
    <t>上海市长宁区仙霞路697号海立阁海鲜酒楼</t>
  </si>
  <si>
    <t>张双有</t>
  </si>
  <si>
    <t>广东省惠州市惠东县</t>
  </si>
  <si>
    <t>惠东县黄埠镇沙埔村中国核电有限公司</t>
  </si>
  <si>
    <t>李正强</t>
  </si>
  <si>
    <t>浙江省温州市平阳县</t>
  </si>
  <si>
    <t xml:space="preserve"> 浙江帅帅电器科技有限公司</t>
  </si>
  <si>
    <t>罗正昌</t>
  </si>
  <si>
    <t>山东省滨州市</t>
  </si>
  <si>
    <t>十一冶有限公司</t>
  </si>
  <si>
    <t>李正芳</t>
  </si>
  <si>
    <t>鲁志勤</t>
  </si>
  <si>
    <t>浙江省温州市</t>
  </si>
  <si>
    <t xml:space="preserve"> 浙江省温州市鹿城区 前林村戍浦北路561号燕燕工作室</t>
  </si>
  <si>
    <t>杨子辉</t>
  </si>
  <si>
    <t>重庆市北碚区</t>
  </si>
  <si>
    <t>重庆市北碚区新茂路1号（自贸区）</t>
  </si>
  <si>
    <t>杨贵银</t>
  </si>
  <si>
    <t>广东省深圳市坪山区志源塑胶有限公司</t>
  </si>
  <si>
    <t>李世英</t>
  </si>
  <si>
    <t>上海东远建筑劳务有限公司</t>
  </si>
  <si>
    <t>李万德</t>
  </si>
  <si>
    <t>刘德配</t>
  </si>
  <si>
    <t>江苏省南京市</t>
  </si>
  <si>
    <t>中建五局</t>
  </si>
  <si>
    <t>汤先国</t>
  </si>
  <si>
    <t>莞发塑胶</t>
  </si>
  <si>
    <t>段映古</t>
  </si>
  <si>
    <t>广东省东莞市塘厦镇</t>
  </si>
  <si>
    <t>三旭电子有限公司</t>
  </si>
  <si>
    <t>吴先旺</t>
  </si>
  <si>
    <t>广东省惠州市惠城区</t>
  </si>
  <si>
    <t>科碧尔生物新材料有限公司</t>
  </si>
  <si>
    <t>张春云</t>
  </si>
  <si>
    <t>浙江省义乌市浦江县</t>
  </si>
  <si>
    <t>中铁十二局</t>
  </si>
  <si>
    <t>张春华</t>
  </si>
  <si>
    <t>山东省东营市东营区</t>
  </si>
  <si>
    <t>嘉信五金制造厂</t>
  </si>
  <si>
    <t>张春平</t>
  </si>
  <si>
    <t>广州市白云区江高镇</t>
  </si>
  <si>
    <t>欧派家居集团</t>
  </si>
  <si>
    <t>李金强</t>
  </si>
  <si>
    <t>安徽省六安市欲安区</t>
  </si>
  <si>
    <t>长城钢构建筑</t>
  </si>
  <si>
    <t>辉建荣</t>
  </si>
  <si>
    <t>广东省珠海市</t>
  </si>
  <si>
    <t>超市</t>
  </si>
  <si>
    <t>熊美珍</t>
  </si>
  <si>
    <t>江苏省南京市江宁区</t>
  </si>
  <si>
    <t>南京泉峰科技有限公司</t>
  </si>
  <si>
    <t>字朝福</t>
  </si>
  <si>
    <t>浙江省宁波市鄞州区瞻岐镇</t>
  </si>
  <si>
    <t>宁波市鄞州瞻岐协欣机械配件厂</t>
  </si>
  <si>
    <t>茶泽春</t>
  </si>
  <si>
    <t>四川省甘孜州鱼塘县德坞乡</t>
  </si>
  <si>
    <t>云南众能信建筑工程有限公司</t>
  </si>
  <si>
    <t>茶华</t>
  </si>
  <si>
    <t>陈美书</t>
  </si>
  <si>
    <t>字春禄</t>
  </si>
  <si>
    <t>江苏省苏州市常熟市董浜乡</t>
  </si>
  <si>
    <t>昆山海鑫精密五金电子有限公司</t>
  </si>
  <si>
    <t>罗智花</t>
  </si>
  <si>
    <t>茶焕翔</t>
  </si>
  <si>
    <t>四川省甘孜州鱼塘县德坞乡德坞村</t>
  </si>
  <si>
    <t>杨世芳</t>
  </si>
  <si>
    <t>浙江省浦江县黄宅镇恒生路3号</t>
  </si>
  <si>
    <t>浦江爱贝特宠物用品有限公司</t>
  </si>
  <si>
    <t>字应兰</t>
  </si>
  <si>
    <t>艾国程</t>
  </si>
  <si>
    <t>广东省深圳市宝安区石岩街道塘头社区</t>
  </si>
  <si>
    <t>深圳市众鑫建筑有限公司</t>
  </si>
  <si>
    <t>刘忠美</t>
  </si>
  <si>
    <t>字智旺</t>
  </si>
  <si>
    <t>上海市浦东新区金桥镇金穗路</t>
  </si>
  <si>
    <t>上海驭达机电设计有限公司</t>
  </si>
  <si>
    <t>李瑞张</t>
  </si>
  <si>
    <t>广东省东莞市清溪镇科技路西五街</t>
  </si>
  <si>
    <t>东莞市乔丰电子有限公司</t>
  </si>
  <si>
    <t>胡金锋</t>
  </si>
  <si>
    <t>罗永燕</t>
  </si>
  <si>
    <t>重庆市沙坪坝区龙湖金沙天街</t>
  </si>
  <si>
    <t>服装销售</t>
  </si>
  <si>
    <t>罗永美</t>
  </si>
  <si>
    <t>重庆市渝北区金开大道爱琴海购物公园</t>
  </si>
  <si>
    <t>赵世安</t>
  </si>
  <si>
    <t>江苏省扬州市环球船厂</t>
  </si>
  <si>
    <t>船厂打磨工</t>
  </si>
  <si>
    <t>杨钰</t>
  </si>
  <si>
    <t>广东省深圳市南山区科苑路15号科兴科学园</t>
  </si>
  <si>
    <t>万科物业有限公司物业安全员</t>
  </si>
  <si>
    <t>陈光良</t>
  </si>
  <si>
    <t>加工</t>
  </si>
  <si>
    <t>字玉华</t>
  </si>
  <si>
    <t>广东省中山市火炬开发区</t>
  </si>
  <si>
    <t>建筑</t>
  </si>
  <si>
    <t>段文翠</t>
  </si>
  <si>
    <t>江苏省常州市新北区芋塘五组</t>
  </si>
  <si>
    <t>王兴荣</t>
  </si>
  <si>
    <t>安徽省合肥市肥西县上派镇青龙潭路北联宝公寓</t>
  </si>
  <si>
    <t>罗王映</t>
  </si>
  <si>
    <t>欧莱溅射靶材有限公司</t>
  </si>
  <si>
    <t>罗国伟</t>
  </si>
  <si>
    <t>湖北省十堰市郧西县</t>
  </si>
  <si>
    <t>四川飞耀跃桦建筑工程有限公司</t>
  </si>
  <si>
    <t>安聂生</t>
  </si>
  <si>
    <t>江苏省泰州市海陵区</t>
  </si>
  <si>
    <t>蓝思精密有限公司</t>
  </si>
  <si>
    <t>高桂芝</t>
  </si>
  <si>
    <t>广东省大岭山临平永盛玩具厂</t>
  </si>
  <si>
    <t>永盛玩具厂</t>
  </si>
  <si>
    <t>仲志海</t>
  </si>
  <si>
    <t>广东省东莞市麻涌镇</t>
  </si>
  <si>
    <t>广东省东莞市大朗镇鑫龙欣智世源榔树有限公司</t>
  </si>
  <si>
    <t>彭泽明</t>
  </si>
  <si>
    <t>湖北省恩施市巴东县金果坪</t>
  </si>
  <si>
    <t>彭要先</t>
  </si>
  <si>
    <t>江苏省苏州市吴江区江兴东路</t>
  </si>
  <si>
    <t>峻岭电子有限公司</t>
  </si>
  <si>
    <t>李军明</t>
  </si>
  <si>
    <t>海南省昌江县十月田镇</t>
  </si>
  <si>
    <t>种西瓜</t>
  </si>
  <si>
    <t>李卫华</t>
  </si>
  <si>
    <t>唐凤强</t>
  </si>
  <si>
    <t>广东省惠州市博罗县罗阳街道</t>
  </si>
  <si>
    <t>中建三局</t>
  </si>
  <si>
    <t>李新怀</t>
  </si>
  <si>
    <t>广东省中山市三角镇</t>
  </si>
  <si>
    <t>佛朗戈仓储物流有限公司</t>
  </si>
  <si>
    <t>周瑶琪</t>
  </si>
  <si>
    <t>广东省广州市番禺区沙湾镇</t>
  </si>
  <si>
    <t>广州穗燃管道安装有限公司</t>
  </si>
  <si>
    <t>罗映花</t>
  </si>
  <si>
    <t>广东省广州市白云区鹤边YH城胜龙汇</t>
  </si>
  <si>
    <t>李洪光</t>
  </si>
  <si>
    <t>浙江省湖州市龙溪街道</t>
  </si>
  <si>
    <t>隧道施工</t>
  </si>
  <si>
    <t>罗映华</t>
  </si>
  <si>
    <t>刘正香</t>
  </si>
  <si>
    <t>广东省东莞市石排镇</t>
  </si>
  <si>
    <t>帝品电子有限公司</t>
  </si>
  <si>
    <t>张臣洪</t>
  </si>
  <si>
    <t>浙江省上城区湖滨街道</t>
  </si>
  <si>
    <t>纱布制造厂</t>
  </si>
  <si>
    <t>邱继陈</t>
  </si>
  <si>
    <t>江西省抚州市临川区钟岭街道</t>
  </si>
  <si>
    <t>火炬六路众智科技园8号厂房</t>
  </si>
  <si>
    <t>蔡正湖</t>
  </si>
  <si>
    <t>广东省惠州市惠东县白花镇都帮鞋材厂</t>
  </si>
  <si>
    <t>都帮鞋材厂</t>
  </si>
  <si>
    <t>李正伟</t>
  </si>
  <si>
    <t>四川省雅安市天全县</t>
  </si>
  <si>
    <t>湖南鸿城电力有限公司</t>
  </si>
  <si>
    <t>杨廷芳</t>
  </si>
  <si>
    <t>谢正忠</t>
  </si>
  <si>
    <t>苏州邦鸿精密电子有限公司</t>
  </si>
  <si>
    <t>李红兵</t>
  </si>
  <si>
    <t>深圳市文明人力资源有限公司</t>
  </si>
  <si>
    <t>罗朝云</t>
  </si>
  <si>
    <t>广东省东莞市东坑镇</t>
  </si>
  <si>
    <t>东莞市华研新材料科技有限公司</t>
  </si>
  <si>
    <t>张绍兵</t>
  </si>
  <si>
    <t>江苏省扬州市江都区</t>
  </si>
  <si>
    <t>零工</t>
  </si>
  <si>
    <t>李智</t>
  </si>
  <si>
    <t>贵州省贵阳市</t>
  </si>
  <si>
    <t>贵州省圣绿意装饰工程有限公司</t>
  </si>
  <si>
    <t>杨权益</t>
  </si>
  <si>
    <t>江苏省南通市海安市海安镇东海大道</t>
  </si>
  <si>
    <t>李学连</t>
  </si>
  <si>
    <t>浙江省台州市温岭市石塘镇上嘛工业区</t>
  </si>
  <si>
    <t>浙江利福德机械有限公司</t>
  </si>
  <si>
    <t>仲育林</t>
  </si>
  <si>
    <t>江苏苏州</t>
  </si>
  <si>
    <t>苏州大智咨讯有限公司</t>
  </si>
  <si>
    <t>罗万有</t>
  </si>
  <si>
    <t>四川省达州市渠县</t>
  </si>
  <si>
    <t>渠县交投建设有限责任公司</t>
  </si>
  <si>
    <t>10.17报</t>
  </si>
  <si>
    <t>罗有华</t>
  </si>
  <si>
    <t>四川省阿坝州达尔康山日部乡</t>
  </si>
  <si>
    <t>中国水电七局</t>
  </si>
  <si>
    <t>赵开文</t>
  </si>
  <si>
    <t>四川省成都市双流区</t>
  </si>
  <si>
    <t>四川省成都市双流区红石公园中建七局</t>
  </si>
  <si>
    <t>熊国荣</t>
  </si>
  <si>
    <t>江苏省常州市武进区</t>
  </si>
  <si>
    <t>巨石新能源科技有限公司</t>
  </si>
  <si>
    <t>1</t>
  </si>
  <si>
    <t>王梅</t>
  </si>
  <si>
    <t>上海市汶莱有限公司</t>
  </si>
  <si>
    <t>2</t>
  </si>
  <si>
    <t>杨虎</t>
  </si>
  <si>
    <t>广东省广州市番禺区</t>
  </si>
  <si>
    <t>番禺区中铁四局</t>
  </si>
  <si>
    <t>3</t>
  </si>
  <si>
    <t>李国文</t>
  </si>
  <si>
    <t>浙江省金华市东阳市</t>
  </si>
  <si>
    <t>明亮玩具有限公司</t>
  </si>
  <si>
    <t>4</t>
  </si>
  <si>
    <t>周文兰</t>
  </si>
  <si>
    <t>5</t>
  </si>
  <si>
    <t>李玉东</t>
  </si>
  <si>
    <t>浙江省绍兴市诸暨县</t>
  </si>
  <si>
    <t>诸暨市豪宇进出口有限公司</t>
  </si>
  <si>
    <t>6</t>
  </si>
  <si>
    <t>曹应林</t>
  </si>
  <si>
    <t>浙江省金华市兰溪市</t>
  </si>
  <si>
    <t>众鑫环保科技集团股份有限公司</t>
  </si>
  <si>
    <t>7</t>
  </si>
  <si>
    <t>曹兴明</t>
  </si>
  <si>
    <t>8</t>
  </si>
  <si>
    <t>曹安雄</t>
  </si>
  <si>
    <t>广东省佛山市三水区</t>
  </si>
  <si>
    <t>华朗五金厂</t>
  </si>
  <si>
    <t>9</t>
  </si>
  <si>
    <t>张正武</t>
  </si>
  <si>
    <t>新疆乌鲁木齐</t>
  </si>
  <si>
    <t>高纯晶硅项目</t>
  </si>
  <si>
    <t>10</t>
  </si>
  <si>
    <t>李永得</t>
  </si>
  <si>
    <t>广东河源市东源县蝴蝶岭工业园</t>
  </si>
  <si>
    <t>宝齐科技有限公司</t>
  </si>
  <si>
    <t>11</t>
  </si>
  <si>
    <t>杨菊</t>
  </si>
  <si>
    <t>浙江省温州市瑞安市南滨街道</t>
  </si>
  <si>
    <t>赛宝乳胶发泡科技</t>
  </si>
  <si>
    <t>12</t>
  </si>
  <si>
    <t>祁中李</t>
  </si>
  <si>
    <t>李绍忠</t>
  </si>
  <si>
    <t>广东省惠州市惠阳县</t>
  </si>
  <si>
    <t>秦凤先</t>
  </si>
  <si>
    <t>罗绍才</t>
  </si>
  <si>
    <t>郑家勤</t>
  </si>
  <si>
    <t>广东省江阳市江城县</t>
  </si>
  <si>
    <t>郭小召</t>
  </si>
  <si>
    <t>海南省昌江县</t>
  </si>
  <si>
    <t>郑家得</t>
  </si>
  <si>
    <t>严世香</t>
  </si>
  <si>
    <t>罗富军</t>
  </si>
  <si>
    <t>广东省清远市</t>
  </si>
  <si>
    <t>罗绍红</t>
  </si>
  <si>
    <t>郑玉军</t>
  </si>
  <si>
    <t>张民兵</t>
  </si>
  <si>
    <t>张凤兵</t>
  </si>
  <si>
    <t>段如光</t>
  </si>
  <si>
    <t>广东省伟山市德龙县</t>
  </si>
  <si>
    <t>段如军</t>
  </si>
  <si>
    <t>广东省东莞市黄江镇</t>
  </si>
  <si>
    <t>秦飞飞</t>
  </si>
  <si>
    <t>广东省东莞市长安镇</t>
  </si>
  <si>
    <t>秦多多</t>
  </si>
  <si>
    <t>张发琴</t>
  </si>
  <si>
    <t>浙江省宁波市宁海县</t>
  </si>
  <si>
    <t>张字兵</t>
  </si>
  <si>
    <t>鲁学军</t>
  </si>
  <si>
    <t>海南省万宁市礼纪镇</t>
  </si>
  <si>
    <t>罗志忠</t>
  </si>
  <si>
    <t>广西少宜州市怀源县</t>
  </si>
  <si>
    <t>罗绍翠</t>
  </si>
  <si>
    <t>海南省江昌市乌烈县</t>
  </si>
  <si>
    <t>秦仕来</t>
  </si>
  <si>
    <t>张庆花</t>
  </si>
  <si>
    <t>李俊美</t>
  </si>
  <si>
    <t>广东省江门市蓬江县</t>
  </si>
  <si>
    <t>赵庆竹</t>
  </si>
  <si>
    <t>浙江省台州市椒江区</t>
  </si>
  <si>
    <t>张 强</t>
  </si>
  <si>
    <t>罗廷新</t>
  </si>
  <si>
    <t>罗绍瑾</t>
  </si>
  <si>
    <t>罗绍东</t>
  </si>
  <si>
    <t>李文光</t>
  </si>
  <si>
    <t>李增辉</t>
  </si>
  <si>
    <t>杨禄光</t>
  </si>
  <si>
    <t>海南省漳州市</t>
  </si>
  <si>
    <t>张映发</t>
  </si>
  <si>
    <t>浙江省金华市</t>
  </si>
  <si>
    <t>杨国山</t>
  </si>
  <si>
    <t>福建省龙岩市</t>
  </si>
  <si>
    <t>杨国成</t>
  </si>
  <si>
    <t>广东省汕头市金平区</t>
  </si>
  <si>
    <t>杨春洲</t>
  </si>
  <si>
    <t>浙江省义乌市</t>
  </si>
  <si>
    <t>杨天华</t>
  </si>
  <si>
    <t>杨建书</t>
  </si>
  <si>
    <t>广东省东莞市谢岗镇</t>
  </si>
  <si>
    <t>杨润娣</t>
  </si>
  <si>
    <t>吕志学</t>
  </si>
  <si>
    <t>浙江省杭州市</t>
  </si>
  <si>
    <t>刘青</t>
  </si>
  <si>
    <t>吕龙健</t>
  </si>
  <si>
    <t>王兆兵</t>
  </si>
  <si>
    <t>杨安祥</t>
  </si>
  <si>
    <t>王正阳</t>
  </si>
  <si>
    <t>何新华</t>
  </si>
  <si>
    <t>胡忠兰</t>
  </si>
  <si>
    <t>李家贵</t>
  </si>
  <si>
    <t>李菊艳</t>
  </si>
  <si>
    <t>范国福</t>
  </si>
  <si>
    <t>江苏省无锡市</t>
  </si>
  <si>
    <t>方云峰</t>
  </si>
  <si>
    <t>福建省厦门市</t>
  </si>
  <si>
    <t>罗绍学</t>
  </si>
  <si>
    <t>甘肃省兰州市</t>
  </si>
  <si>
    <t>李朝贵</t>
  </si>
  <si>
    <t>湖北省荆州市</t>
  </si>
  <si>
    <t>吴映荟</t>
  </si>
  <si>
    <t>山西省忻州市</t>
  </si>
  <si>
    <t>周昌文</t>
  </si>
  <si>
    <t>浙江省衢州县</t>
  </si>
  <si>
    <t>胡贵虹</t>
  </si>
  <si>
    <t>上海市浦东新区</t>
  </si>
  <si>
    <t>罗映双</t>
  </si>
  <si>
    <t>广东省东莞市桥头镇</t>
  </si>
  <si>
    <t>杨单光</t>
  </si>
  <si>
    <t>杨海芳</t>
  </si>
  <si>
    <t>杨安俞</t>
  </si>
  <si>
    <t>重庆市江北区海尔工业园区</t>
  </si>
  <si>
    <t>杨开明</t>
  </si>
  <si>
    <t>江苏省苏州市吴中区</t>
  </si>
  <si>
    <t>范玉军</t>
  </si>
  <si>
    <t>张志谋</t>
  </si>
  <si>
    <t>高素增</t>
  </si>
  <si>
    <t>西藏自治区昌都县丁青县</t>
  </si>
  <si>
    <t>罗自林</t>
  </si>
  <si>
    <t>广东省汕头市潮阳区</t>
  </si>
  <si>
    <t>李金花</t>
  </si>
  <si>
    <t>丁家翠</t>
  </si>
  <si>
    <t>陕西省宝鸡市陈仓区</t>
  </si>
  <si>
    <t>李绍平</t>
  </si>
  <si>
    <t>桂文兰</t>
  </si>
  <si>
    <t>杨文国</t>
  </si>
  <si>
    <t>江苏省常熟市</t>
  </si>
  <si>
    <t>杨志成</t>
  </si>
  <si>
    <t>杨天存</t>
  </si>
  <si>
    <t>广东省东莞市清溪镇长山头建鑫厂</t>
  </si>
  <si>
    <t>梅永强</t>
  </si>
  <si>
    <t>江苏省常州市</t>
  </si>
  <si>
    <t>江苏省常州市（金坛）当升科技新材料有限公司</t>
  </si>
  <si>
    <t>杨成锦</t>
  </si>
  <si>
    <t>福建省厦门市海沧区孚莲一里</t>
  </si>
  <si>
    <t>杨光全</t>
  </si>
  <si>
    <t>广东省惠州市惠阳区秋长惠州市诚发工业园</t>
  </si>
  <si>
    <t>罗盛武</t>
  </si>
  <si>
    <t>江苏省徐州市</t>
  </si>
  <si>
    <t>江苏省徐州市铜山区新区街道中铁项目部</t>
  </si>
  <si>
    <t>钟小兰</t>
  </si>
  <si>
    <t>豆兴轮</t>
  </si>
  <si>
    <t>广东省惠州市惠阳区秋长繁中宝发泡胶有限公司</t>
  </si>
  <si>
    <t>杨勇锦</t>
  </si>
  <si>
    <t>杨盛华</t>
  </si>
  <si>
    <t>广州佛山顺德镇</t>
  </si>
  <si>
    <t>杨光辉</t>
  </si>
  <si>
    <t>广东省惠州市惠阳区方圳实业有限公司</t>
  </si>
  <si>
    <t>杨秋凤</t>
  </si>
  <si>
    <t>安徽省合肥市</t>
  </si>
  <si>
    <t>安徽省合肥市蜀山区</t>
  </si>
  <si>
    <t>豆建光</t>
  </si>
  <si>
    <t>浙江省金华市金东区中通快运公司</t>
  </si>
  <si>
    <t>杨梅</t>
  </si>
  <si>
    <t>广东省深圳市龙岗区宝龙街道</t>
  </si>
  <si>
    <t>梅盛成</t>
  </si>
  <si>
    <t>杨光于</t>
  </si>
  <si>
    <t>深圳市坪山区</t>
  </si>
  <si>
    <t>深圳市坪山区龙田街道龙湾市场天时达工业园（龙迪电子）</t>
  </si>
  <si>
    <t>梅盛贤</t>
  </si>
  <si>
    <t>东莞市</t>
  </si>
  <si>
    <t>东莞市德普特电子有限公司</t>
  </si>
  <si>
    <t>普小丑</t>
  </si>
  <si>
    <t>西藏自治区山南市桑日县</t>
  </si>
  <si>
    <t>华能集团安能公司</t>
  </si>
  <si>
    <t>字凤林</t>
  </si>
  <si>
    <t>广东省广州市惠阳区</t>
  </si>
  <si>
    <t>创美工业园华阳通机电有限公司</t>
  </si>
  <si>
    <t>郭桂群</t>
  </si>
  <si>
    <t>伯恩光学有限公司</t>
  </si>
  <si>
    <t>张云龙</t>
  </si>
  <si>
    <t>张宁</t>
  </si>
  <si>
    <t>峰铭印刷厂</t>
  </si>
  <si>
    <t>张正道</t>
  </si>
  <si>
    <t>广东省东莞市虎门镇</t>
  </si>
  <si>
    <t>美力家具</t>
  </si>
  <si>
    <t>陈思予</t>
  </si>
  <si>
    <t>广东省深圳市宝安区</t>
  </si>
  <si>
    <t>爱斯福电讯设备</t>
  </si>
  <si>
    <t>杨海平</t>
  </si>
  <si>
    <t>广东寰球广业有限公司</t>
  </si>
  <si>
    <t>梅永胜</t>
  </si>
  <si>
    <t>吴绍伟</t>
  </si>
  <si>
    <t>广东省惠州市惠阳区秋长街道秋长白石村</t>
  </si>
  <si>
    <t>杨建明</t>
  </si>
  <si>
    <t>浙江省绍兴市</t>
  </si>
  <si>
    <t>杭州正端建筑劳务有限公司</t>
  </si>
  <si>
    <t>黄二娣</t>
  </si>
  <si>
    <t>江西省抚州市崇仁县</t>
  </si>
  <si>
    <t>白露乡花园村花园猪场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</si>
  <si>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</si>
  <si>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罗用军</t>
  </si>
  <si>
    <t>中远实业发展有限公司</t>
  </si>
  <si>
    <t>王小香</t>
  </si>
  <si>
    <t>文不点</t>
  </si>
  <si>
    <t>福建省泉州市晋江市 五里工业区泉源路15号</t>
  </si>
  <si>
    <t>福建兰斯贝儿卫生用品有限公司</t>
  </si>
  <si>
    <t>李东云</t>
  </si>
  <si>
    <t>江苏省盐城市滨海县 新滩镇金光大道</t>
  </si>
  <si>
    <t>新滩邻里中心高端产业园工地</t>
  </si>
  <si>
    <t>李新文</t>
  </si>
  <si>
    <t>江苏省苏州市常熟市  古里镇淼泉公业园</t>
  </si>
  <si>
    <t>林场公司</t>
  </si>
  <si>
    <t>罗金文</t>
  </si>
  <si>
    <t>江苏省常熟市碧溪街道马家湾</t>
  </si>
  <si>
    <t>江苏汇丰建筑</t>
  </si>
  <si>
    <t>李建美</t>
  </si>
  <si>
    <t>彭进红</t>
  </si>
  <si>
    <t>广东省普宁市星河明珠湾</t>
  </si>
  <si>
    <t>广东省普宁市星河明珠湾建筑公司</t>
  </si>
  <si>
    <t>李跃武</t>
  </si>
  <si>
    <t>广东省汕头市澄海区</t>
  </si>
  <si>
    <t>广东省汕头市澄海区吴志玩具厂</t>
  </si>
  <si>
    <t>杨黑妹</t>
  </si>
  <si>
    <t>江苏省苏州市常熟市</t>
  </si>
  <si>
    <t>汇丰有限公司</t>
  </si>
  <si>
    <t>辉云安</t>
  </si>
  <si>
    <t>劲华建筑</t>
  </si>
  <si>
    <t>伍子萍</t>
  </si>
  <si>
    <t>有限公司净阁茵门窗</t>
  </si>
  <si>
    <t>杨杰</t>
  </si>
  <si>
    <t>东声有限公司</t>
  </si>
  <si>
    <t>段永军</t>
  </si>
  <si>
    <t>江西省景德镇</t>
  </si>
  <si>
    <t>一局玖坤劳务公司</t>
  </si>
  <si>
    <t>龚文臣</t>
  </si>
  <si>
    <t>惠盛运动器材有限公司</t>
  </si>
  <si>
    <t>罗玉银</t>
  </si>
  <si>
    <t>长兴达电子有限公司</t>
  </si>
  <si>
    <t>周建群</t>
  </si>
  <si>
    <t>浙江省常州经济开发区</t>
  </si>
  <si>
    <t>常州亦人力资源有限公司</t>
  </si>
  <si>
    <t>王云慧</t>
  </si>
  <si>
    <t>上海市青浦区</t>
  </si>
  <si>
    <t>青湖路青龙路店世田护肤造型</t>
  </si>
  <si>
    <t>李志国</t>
  </si>
  <si>
    <t>海南省琼海市阳江</t>
  </si>
  <si>
    <t>江苏致远建筑工程有限公司</t>
  </si>
  <si>
    <t>张学虎</t>
  </si>
  <si>
    <t>甘肃省兰州市碌曲县双岔镇</t>
  </si>
  <si>
    <t>四川汇贤达建设中路十局有限公司</t>
  </si>
  <si>
    <t>穆银荟</t>
  </si>
  <si>
    <t>穆天良</t>
  </si>
  <si>
    <t>饶玉芹</t>
  </si>
  <si>
    <t>新疆维吾尔自治区</t>
  </si>
  <si>
    <t>昌吉回族自治州吉木萨尔县</t>
  </si>
  <si>
    <t>刘忠禄</t>
  </si>
  <si>
    <t>广东省深圳市罗湖区</t>
  </si>
  <si>
    <t>广西壮族自治区壮族自治区贵港市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</si>
</sst>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0"/>
      <name val="宋体"/>
      <family val="3"/>
      <charset val="134"/>
    </font>
    <font>
      <sz val="11"/>
      <color theme="1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wrapText="1" shrinkToFi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</cellXfs>
  <cellStyles count="16">
    <cellStyle name="常规" xfId="0" builtinId="0"/>
    <cellStyle name="常规 15" xfId="11"/>
    <cellStyle name="常规 15 2" xfId="1"/>
    <cellStyle name="常规 15 2 2" xfId="10"/>
    <cellStyle name="常规 15 3" xfId="4"/>
    <cellStyle name="常规 2" xfId="15"/>
    <cellStyle name="常规 2 2" xfId="7"/>
    <cellStyle name="常规 2 2 2" xfId="6"/>
    <cellStyle name="常规 2 3" xfId="8"/>
    <cellStyle name="常规 25" xfId="3"/>
    <cellStyle name="常规 27" xfId="5"/>
    <cellStyle name="常规 3" xfId="14"/>
    <cellStyle name="常规 4" xfId="12"/>
    <cellStyle name="常规 4 2" xfId="9"/>
    <cellStyle name="常规 5" xfId="13"/>
    <cellStyle name="常规 5 2" xfId="2"/>
  </cellStyles>
  <dxfs count="2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4"/>
  <sheetViews>
    <sheetView tabSelected="1" workbookViewId="0">
      <selection activeCell="D1" sqref="D1:D1048576"/>
    </sheetView>
  </sheetViews>
  <sheetFormatPr defaultColWidth="9" defaultRowHeight="13.5"/>
  <cols>
    <col min="1" max="1" width="4.75" style="1" customWidth="1"/>
    <col min="2" max="2" width="4.25" style="1" hidden="1" customWidth="1"/>
    <col min="3" max="3" width="9.25" style="1" customWidth="1"/>
    <col min="4" max="4" width="26.5" style="1" customWidth="1"/>
    <col min="5" max="5" width="22.375" style="1" customWidth="1"/>
    <col min="6" max="6" width="9.25" style="2" customWidth="1"/>
    <col min="7" max="7" width="21.375" style="1" hidden="1" customWidth="1"/>
    <col min="8" max="16384" width="9" style="1"/>
  </cols>
  <sheetData>
    <row r="1" spans="1:7">
      <c r="B1" s="1" t="s">
        <v>0</v>
      </c>
    </row>
    <row r="2" spans="1:7" ht="33" customHeight="1">
      <c r="B2" s="57" t="s">
        <v>1</v>
      </c>
      <c r="C2" s="58"/>
      <c r="D2" s="58"/>
      <c r="E2" s="58"/>
      <c r="F2" s="59"/>
      <c r="G2" s="58"/>
    </row>
    <row r="3" spans="1:7" ht="4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 ht="45" hidden="1" customHeight="1">
      <c r="A4" s="6"/>
      <c r="B4" s="6"/>
      <c r="C4" s="6"/>
      <c r="D4" s="6"/>
      <c r="E4" s="6"/>
      <c r="F4" s="7"/>
      <c r="G4" s="8"/>
    </row>
    <row r="5" spans="1:7" ht="45" customHeight="1">
      <c r="A5" s="9">
        <v>1</v>
      </c>
      <c r="B5" s="10">
        <f>ROW()-4</f>
        <v>1</v>
      </c>
      <c r="C5" s="11" t="s">
        <v>9</v>
      </c>
      <c r="D5" s="11" t="s">
        <v>10</v>
      </c>
      <c r="E5" s="11" t="s">
        <v>11</v>
      </c>
      <c r="F5" s="12">
        <v>800</v>
      </c>
      <c r="G5" s="13"/>
    </row>
    <row r="6" spans="1:7" ht="45" customHeight="1">
      <c r="A6" s="9">
        <v>2</v>
      </c>
      <c r="B6" s="14">
        <v>1</v>
      </c>
      <c r="C6" s="14" t="s">
        <v>12</v>
      </c>
      <c r="D6" s="14" t="s">
        <v>13</v>
      </c>
      <c r="E6" s="14" t="s">
        <v>13</v>
      </c>
      <c r="F6" s="16">
        <v>800</v>
      </c>
      <c r="G6" s="13"/>
    </row>
    <row r="7" spans="1:7" ht="45" customHeight="1">
      <c r="A7" s="9">
        <v>3</v>
      </c>
      <c r="B7" s="14">
        <v>2</v>
      </c>
      <c r="C7" s="14" t="s">
        <v>14</v>
      </c>
      <c r="D7" s="14" t="s">
        <v>15</v>
      </c>
      <c r="E7" s="14" t="s">
        <v>16</v>
      </c>
      <c r="F7" s="16">
        <v>800</v>
      </c>
      <c r="G7" s="13"/>
    </row>
    <row r="8" spans="1:7" ht="45" customHeight="1">
      <c r="A8" s="9">
        <v>4</v>
      </c>
      <c r="B8" s="14">
        <v>3</v>
      </c>
      <c r="C8" s="14" t="s">
        <v>17</v>
      </c>
      <c r="D8" s="14" t="s">
        <v>18</v>
      </c>
      <c r="E8" s="14" t="s">
        <v>19</v>
      </c>
      <c r="F8" s="16">
        <v>800</v>
      </c>
      <c r="G8" s="13"/>
    </row>
    <row r="9" spans="1:7" ht="45" customHeight="1">
      <c r="A9" s="9">
        <v>5</v>
      </c>
      <c r="B9" s="14">
        <v>4</v>
      </c>
      <c r="C9" s="14" t="s">
        <v>20</v>
      </c>
      <c r="D9" s="14" t="s">
        <v>21</v>
      </c>
      <c r="E9" s="14" t="s">
        <v>21</v>
      </c>
      <c r="F9" s="16">
        <v>800</v>
      </c>
      <c r="G9" s="13"/>
    </row>
    <row r="10" spans="1:7" ht="45" customHeight="1">
      <c r="A10" s="9">
        <v>6</v>
      </c>
      <c r="B10" s="14">
        <v>5</v>
      </c>
      <c r="C10" s="14" t="s">
        <v>22</v>
      </c>
      <c r="D10" s="14" t="s">
        <v>23</v>
      </c>
      <c r="E10" s="14" t="s">
        <v>24</v>
      </c>
      <c r="F10" s="16">
        <v>800</v>
      </c>
      <c r="G10" s="13"/>
    </row>
    <row r="11" spans="1:7" ht="45" customHeight="1">
      <c r="A11" s="9">
        <v>7</v>
      </c>
      <c r="B11" s="14">
        <v>6</v>
      </c>
      <c r="C11" s="14" t="s">
        <v>25</v>
      </c>
      <c r="D11" s="14" t="s">
        <v>26</v>
      </c>
      <c r="E11" s="14" t="s">
        <v>27</v>
      </c>
      <c r="F11" s="16">
        <v>800</v>
      </c>
      <c r="G11" s="17"/>
    </row>
    <row r="12" spans="1:7" ht="45" customHeight="1">
      <c r="A12" s="9">
        <v>8</v>
      </c>
      <c r="B12" s="14">
        <v>7</v>
      </c>
      <c r="C12" s="14" t="s">
        <v>28</v>
      </c>
      <c r="D12" s="14" t="s">
        <v>29</v>
      </c>
      <c r="E12" s="14" t="s">
        <v>30</v>
      </c>
      <c r="F12" s="16">
        <v>800</v>
      </c>
      <c r="G12" s="17"/>
    </row>
    <row r="13" spans="1:7" ht="45" customHeight="1">
      <c r="A13" s="9">
        <v>9</v>
      </c>
      <c r="B13" s="14">
        <v>8</v>
      </c>
      <c r="C13" s="14" t="s">
        <v>31</v>
      </c>
      <c r="D13" s="14" t="s">
        <v>32</v>
      </c>
      <c r="E13" s="14" t="s">
        <v>32</v>
      </c>
      <c r="F13" s="16">
        <v>800</v>
      </c>
      <c r="G13" s="17"/>
    </row>
    <row r="14" spans="1:7" ht="45" customHeight="1">
      <c r="A14" s="9">
        <v>10</v>
      </c>
      <c r="B14" s="14">
        <v>9</v>
      </c>
      <c r="C14" s="14" t="s">
        <v>33</v>
      </c>
      <c r="D14" s="14" t="s">
        <v>34</v>
      </c>
      <c r="E14" s="14" t="s">
        <v>35</v>
      </c>
      <c r="F14" s="16">
        <v>800</v>
      </c>
      <c r="G14" s="17"/>
    </row>
    <row r="15" spans="1:7" ht="45" customHeight="1">
      <c r="A15" s="9">
        <v>11</v>
      </c>
      <c r="B15" s="14">
        <v>10</v>
      </c>
      <c r="C15" s="14" t="s">
        <v>36</v>
      </c>
      <c r="D15" s="14" t="s">
        <v>37</v>
      </c>
      <c r="E15" s="14" t="s">
        <v>38</v>
      </c>
      <c r="F15" s="16">
        <v>800</v>
      </c>
      <c r="G15" s="17"/>
    </row>
    <row r="16" spans="1:7" ht="45" customHeight="1">
      <c r="A16" s="9">
        <v>12</v>
      </c>
      <c r="B16" s="14">
        <v>11</v>
      </c>
      <c r="C16" s="14" t="s">
        <v>39</v>
      </c>
      <c r="D16" s="14" t="s">
        <v>40</v>
      </c>
      <c r="E16" s="14" t="s">
        <v>41</v>
      </c>
      <c r="F16" s="16">
        <v>800</v>
      </c>
      <c r="G16" s="17"/>
    </row>
    <row r="17" spans="1:7" ht="45" customHeight="1">
      <c r="A17" s="9">
        <v>13</v>
      </c>
      <c r="B17" s="14">
        <v>12</v>
      </c>
      <c r="C17" s="14" t="s">
        <v>42</v>
      </c>
      <c r="D17" s="14" t="s">
        <v>43</v>
      </c>
      <c r="E17" s="14" t="s">
        <v>44</v>
      </c>
      <c r="F17" s="16">
        <v>800</v>
      </c>
      <c r="G17" s="17"/>
    </row>
    <row r="18" spans="1:7" ht="45" customHeight="1">
      <c r="A18" s="9">
        <v>14</v>
      </c>
      <c r="B18" s="14">
        <v>13</v>
      </c>
      <c r="C18" s="14" t="s">
        <v>45</v>
      </c>
      <c r="D18" s="14" t="s">
        <v>46</v>
      </c>
      <c r="E18" s="14" t="s">
        <v>47</v>
      </c>
      <c r="F18" s="16">
        <v>800</v>
      </c>
      <c r="G18" s="17"/>
    </row>
    <row r="19" spans="1:7" ht="45" customHeight="1">
      <c r="A19" s="9">
        <v>15</v>
      </c>
      <c r="B19" s="14">
        <v>14</v>
      </c>
      <c r="C19" s="14" t="s">
        <v>48</v>
      </c>
      <c r="D19" s="14" t="s">
        <v>49</v>
      </c>
      <c r="E19" s="14" t="s">
        <v>50</v>
      </c>
      <c r="F19" s="16">
        <v>800</v>
      </c>
      <c r="G19" s="17"/>
    </row>
    <row r="20" spans="1:7" ht="45" customHeight="1">
      <c r="A20" s="9">
        <v>16</v>
      </c>
      <c r="B20" s="14">
        <v>15</v>
      </c>
      <c r="C20" s="14" t="s">
        <v>51</v>
      </c>
      <c r="D20" s="14" t="s">
        <v>52</v>
      </c>
      <c r="E20" s="14" t="s">
        <v>53</v>
      </c>
      <c r="F20" s="16">
        <v>800</v>
      </c>
      <c r="G20" s="17"/>
    </row>
    <row r="21" spans="1:7" ht="45" customHeight="1">
      <c r="A21" s="9">
        <v>17</v>
      </c>
      <c r="B21" s="14">
        <v>16</v>
      </c>
      <c r="C21" s="14" t="s">
        <v>54</v>
      </c>
      <c r="D21" s="14" t="s">
        <v>55</v>
      </c>
      <c r="E21" s="14" t="s">
        <v>56</v>
      </c>
      <c r="F21" s="16">
        <v>800</v>
      </c>
      <c r="G21" s="17"/>
    </row>
    <row r="22" spans="1:7" ht="45" customHeight="1">
      <c r="A22" s="9">
        <v>18</v>
      </c>
      <c r="B22" s="14">
        <v>17</v>
      </c>
      <c r="C22" s="14" t="s">
        <v>57</v>
      </c>
      <c r="D22" s="14" t="s">
        <v>58</v>
      </c>
      <c r="E22" s="14" t="s">
        <v>59</v>
      </c>
      <c r="F22" s="16">
        <v>800</v>
      </c>
      <c r="G22" s="17"/>
    </row>
    <row r="23" spans="1:7" ht="45" customHeight="1">
      <c r="A23" s="9">
        <v>19</v>
      </c>
      <c r="B23" s="14">
        <v>18</v>
      </c>
      <c r="C23" s="14" t="s">
        <v>60</v>
      </c>
      <c r="D23" s="14" t="s">
        <v>61</v>
      </c>
      <c r="E23" s="14" t="s">
        <v>62</v>
      </c>
      <c r="F23" s="16">
        <v>800</v>
      </c>
      <c r="G23" s="17"/>
    </row>
    <row r="24" spans="1:7" ht="45" customHeight="1">
      <c r="A24" s="9">
        <v>20</v>
      </c>
      <c r="B24" s="14">
        <v>19</v>
      </c>
      <c r="C24" s="14" t="s">
        <v>63</v>
      </c>
      <c r="D24" s="14" t="s">
        <v>64</v>
      </c>
      <c r="E24" s="14" t="s">
        <v>64</v>
      </c>
      <c r="F24" s="16">
        <v>800</v>
      </c>
      <c r="G24" s="17"/>
    </row>
    <row r="25" spans="1:7" ht="45" customHeight="1">
      <c r="A25" s="9">
        <v>21</v>
      </c>
      <c r="B25" s="14">
        <v>20</v>
      </c>
      <c r="C25" s="14" t="s">
        <v>65</v>
      </c>
      <c r="D25" s="14" t="s">
        <v>66</v>
      </c>
      <c r="E25" s="14" t="s">
        <v>67</v>
      </c>
      <c r="F25" s="16">
        <v>800</v>
      </c>
      <c r="G25" s="17"/>
    </row>
    <row r="26" spans="1:7" ht="45" customHeight="1">
      <c r="A26" s="9">
        <v>22</v>
      </c>
      <c r="B26" s="14">
        <v>21</v>
      </c>
      <c r="C26" s="14" t="s">
        <v>68</v>
      </c>
      <c r="D26" s="14" t="s">
        <v>69</v>
      </c>
      <c r="E26" s="14" t="s">
        <v>70</v>
      </c>
      <c r="F26" s="16">
        <v>800</v>
      </c>
      <c r="G26" s="17"/>
    </row>
    <row r="27" spans="1:7" ht="45" customHeight="1">
      <c r="A27" s="9">
        <v>23</v>
      </c>
      <c r="B27" s="14">
        <v>22</v>
      </c>
      <c r="C27" s="14" t="s">
        <v>71</v>
      </c>
      <c r="D27" s="14" t="s">
        <v>72</v>
      </c>
      <c r="E27" s="14" t="s">
        <v>73</v>
      </c>
      <c r="F27" s="16">
        <v>800</v>
      </c>
      <c r="G27" s="17"/>
    </row>
    <row r="28" spans="1:7" ht="45" customHeight="1">
      <c r="A28" s="9">
        <v>24</v>
      </c>
      <c r="B28" s="14">
        <v>23</v>
      </c>
      <c r="C28" s="14" t="s">
        <v>74</v>
      </c>
      <c r="D28" s="14" t="s">
        <v>75</v>
      </c>
      <c r="E28" s="14" t="s">
        <v>76</v>
      </c>
      <c r="F28" s="16">
        <v>800</v>
      </c>
      <c r="G28" s="17"/>
    </row>
    <row r="29" spans="1:7" ht="45" customHeight="1">
      <c r="A29" s="9">
        <v>25</v>
      </c>
      <c r="B29" s="14">
        <v>24</v>
      </c>
      <c r="C29" s="14" t="s">
        <v>77</v>
      </c>
      <c r="D29" s="14" t="s">
        <v>78</v>
      </c>
      <c r="E29" s="14" t="s">
        <v>79</v>
      </c>
      <c r="F29" s="16">
        <v>800</v>
      </c>
      <c r="G29" s="17"/>
    </row>
    <row r="30" spans="1:7" ht="45" customHeight="1">
      <c r="A30" s="9">
        <v>26</v>
      </c>
      <c r="B30" s="14">
        <v>25</v>
      </c>
      <c r="C30" s="14" t="s">
        <v>80</v>
      </c>
      <c r="D30" s="14" t="s">
        <v>81</v>
      </c>
      <c r="E30" s="14" t="s">
        <v>82</v>
      </c>
      <c r="F30" s="16">
        <v>800</v>
      </c>
      <c r="G30" s="17"/>
    </row>
    <row r="31" spans="1:7" ht="45" customHeight="1">
      <c r="A31" s="9">
        <v>27</v>
      </c>
      <c r="B31" s="14">
        <v>26</v>
      </c>
      <c r="C31" s="14" t="s">
        <v>83</v>
      </c>
      <c r="D31" s="14" t="s">
        <v>84</v>
      </c>
      <c r="E31" s="14" t="s">
        <v>85</v>
      </c>
      <c r="F31" s="16">
        <v>800</v>
      </c>
      <c r="G31" s="17"/>
    </row>
    <row r="32" spans="1:7" ht="45" customHeight="1">
      <c r="A32" s="9">
        <v>28</v>
      </c>
      <c r="B32" s="14">
        <v>27</v>
      </c>
      <c r="C32" s="14" t="s">
        <v>86</v>
      </c>
      <c r="D32" s="14" t="s">
        <v>81</v>
      </c>
      <c r="E32" s="14" t="s">
        <v>87</v>
      </c>
      <c r="F32" s="16">
        <v>800</v>
      </c>
      <c r="G32" s="17"/>
    </row>
    <row r="33" spans="1:7" ht="45" customHeight="1">
      <c r="A33" s="9">
        <v>29</v>
      </c>
      <c r="B33" s="14">
        <v>28</v>
      </c>
      <c r="C33" s="14" t="s">
        <v>88</v>
      </c>
      <c r="D33" s="14" t="s">
        <v>89</v>
      </c>
      <c r="E33" s="14" t="s">
        <v>89</v>
      </c>
      <c r="F33" s="16">
        <v>800</v>
      </c>
      <c r="G33" s="17"/>
    </row>
    <row r="34" spans="1:7" ht="45" customHeight="1">
      <c r="A34" s="9">
        <v>30</v>
      </c>
      <c r="B34" s="14">
        <v>29</v>
      </c>
      <c r="C34" s="14" t="s">
        <v>90</v>
      </c>
      <c r="D34" s="14" t="s">
        <v>91</v>
      </c>
      <c r="E34" s="14" t="s">
        <v>92</v>
      </c>
      <c r="F34" s="16">
        <v>800</v>
      </c>
      <c r="G34" s="17"/>
    </row>
    <row r="35" spans="1:7" ht="45" customHeight="1">
      <c r="A35" s="9">
        <v>31</v>
      </c>
      <c r="B35" s="14">
        <v>30</v>
      </c>
      <c r="C35" s="14" t="s">
        <v>93</v>
      </c>
      <c r="D35" s="14" t="s">
        <v>94</v>
      </c>
      <c r="E35" s="14" t="s">
        <v>95</v>
      </c>
      <c r="F35" s="16">
        <v>800</v>
      </c>
      <c r="G35" s="17"/>
    </row>
    <row r="36" spans="1:7" ht="45" customHeight="1">
      <c r="A36" s="9">
        <v>32</v>
      </c>
      <c r="B36" s="14">
        <v>31</v>
      </c>
      <c r="C36" s="14" t="s">
        <v>96</v>
      </c>
      <c r="D36" s="14" t="s">
        <v>91</v>
      </c>
      <c r="E36" s="14" t="s">
        <v>92</v>
      </c>
      <c r="F36" s="16">
        <v>800</v>
      </c>
      <c r="G36" s="17"/>
    </row>
    <row r="37" spans="1:7" ht="45" customHeight="1">
      <c r="A37" s="9">
        <v>33</v>
      </c>
      <c r="B37" s="14">
        <v>32</v>
      </c>
      <c r="C37" s="18" t="s">
        <v>97</v>
      </c>
      <c r="D37" s="10" t="s">
        <v>98</v>
      </c>
      <c r="E37" s="10" t="s">
        <v>99</v>
      </c>
      <c r="F37" s="16">
        <v>800</v>
      </c>
      <c r="G37" s="19"/>
    </row>
    <row r="38" spans="1:7" ht="45" customHeight="1">
      <c r="A38" s="9">
        <v>34</v>
      </c>
      <c r="B38" s="14">
        <v>33</v>
      </c>
      <c r="C38" s="18" t="s">
        <v>100</v>
      </c>
      <c r="D38" s="10" t="s">
        <v>98</v>
      </c>
      <c r="E38" s="10" t="s">
        <v>101</v>
      </c>
      <c r="F38" s="16">
        <v>800</v>
      </c>
      <c r="G38" s="19"/>
    </row>
    <row r="39" spans="1:7" ht="45" customHeight="1">
      <c r="A39" s="9">
        <v>35</v>
      </c>
      <c r="B39" s="14">
        <v>34</v>
      </c>
      <c r="C39" s="18" t="s">
        <v>102</v>
      </c>
      <c r="D39" s="10"/>
      <c r="E39" s="10"/>
      <c r="F39" s="16">
        <v>800</v>
      </c>
      <c r="G39" s="19"/>
    </row>
    <row r="40" spans="1:7" ht="45" customHeight="1">
      <c r="A40" s="9">
        <v>36</v>
      </c>
      <c r="B40" s="14">
        <v>35</v>
      </c>
      <c r="C40" s="18" t="s">
        <v>103</v>
      </c>
      <c r="D40" s="10" t="s">
        <v>104</v>
      </c>
      <c r="E40" s="10" t="s">
        <v>105</v>
      </c>
      <c r="F40" s="16">
        <v>800</v>
      </c>
      <c r="G40" s="19"/>
    </row>
    <row r="41" spans="1:7" ht="45" customHeight="1">
      <c r="A41" s="9">
        <v>37</v>
      </c>
      <c r="B41" s="14">
        <v>36</v>
      </c>
      <c r="C41" s="18" t="s">
        <v>106</v>
      </c>
      <c r="D41" s="10" t="s">
        <v>107</v>
      </c>
      <c r="E41" s="10" t="s">
        <v>108</v>
      </c>
      <c r="F41" s="16">
        <v>800</v>
      </c>
      <c r="G41" s="19"/>
    </row>
    <row r="42" spans="1:7" ht="45" customHeight="1">
      <c r="A42" s="9">
        <v>38</v>
      </c>
      <c r="B42" s="14">
        <v>37</v>
      </c>
      <c r="C42" s="18" t="s">
        <v>109</v>
      </c>
      <c r="D42" s="10" t="s">
        <v>110</v>
      </c>
      <c r="E42" s="10" t="s">
        <v>111</v>
      </c>
      <c r="F42" s="16">
        <v>800</v>
      </c>
      <c r="G42" s="19"/>
    </row>
    <row r="43" spans="1:7" ht="60" customHeight="1">
      <c r="A43" s="9">
        <v>39</v>
      </c>
      <c r="B43" s="14">
        <v>38</v>
      </c>
      <c r="C43" s="18" t="s">
        <v>112</v>
      </c>
      <c r="D43" s="10" t="s">
        <v>113</v>
      </c>
      <c r="E43" s="10" t="s">
        <v>114</v>
      </c>
      <c r="F43" s="16">
        <v>800</v>
      </c>
      <c r="G43" s="19"/>
    </row>
    <row r="44" spans="1:7" ht="45" customHeight="1">
      <c r="A44" s="9">
        <v>40</v>
      </c>
      <c r="B44" s="14">
        <v>39</v>
      </c>
      <c r="C44" s="18" t="s">
        <v>115</v>
      </c>
      <c r="D44" s="10" t="s">
        <v>116</v>
      </c>
      <c r="E44" s="10" t="s">
        <v>117</v>
      </c>
      <c r="F44" s="16">
        <v>800</v>
      </c>
      <c r="G44" s="19"/>
    </row>
    <row r="45" spans="1:7" ht="45" customHeight="1">
      <c r="A45" s="9">
        <v>41</v>
      </c>
      <c r="B45" s="14">
        <v>40</v>
      </c>
      <c r="C45" s="18" t="s">
        <v>118</v>
      </c>
      <c r="D45" s="10" t="s">
        <v>119</v>
      </c>
      <c r="E45" s="10" t="s">
        <v>120</v>
      </c>
      <c r="F45" s="16"/>
      <c r="G45" s="19"/>
    </row>
    <row r="46" spans="1:7" ht="69" customHeight="1">
      <c r="A46" s="9">
        <v>42</v>
      </c>
      <c r="B46" s="14">
        <v>41</v>
      </c>
      <c r="C46" s="18" t="s">
        <v>121</v>
      </c>
      <c r="D46" s="10" t="s">
        <v>122</v>
      </c>
      <c r="E46" s="10" t="s">
        <v>123</v>
      </c>
      <c r="F46" s="16">
        <v>800</v>
      </c>
      <c r="G46" s="19"/>
    </row>
    <row r="47" spans="1:7" ht="45" customHeight="1">
      <c r="A47" s="9">
        <v>43</v>
      </c>
      <c r="B47" s="14">
        <v>42</v>
      </c>
      <c r="C47" s="18" t="s">
        <v>124</v>
      </c>
      <c r="D47" s="10" t="s">
        <v>125</v>
      </c>
      <c r="E47" s="10" t="s">
        <v>126</v>
      </c>
      <c r="F47" s="16">
        <v>800</v>
      </c>
      <c r="G47" s="19"/>
    </row>
    <row r="48" spans="1:7" ht="45" customHeight="1">
      <c r="A48" s="9">
        <v>44</v>
      </c>
      <c r="B48" s="14">
        <v>43</v>
      </c>
      <c r="C48" s="18" t="s">
        <v>127</v>
      </c>
      <c r="D48" s="10" t="s">
        <v>128</v>
      </c>
      <c r="E48" s="10" t="s">
        <v>129</v>
      </c>
      <c r="F48" s="16">
        <v>800</v>
      </c>
      <c r="G48" s="19"/>
    </row>
    <row r="49" spans="1:7" ht="45" customHeight="1">
      <c r="A49" s="9">
        <v>45</v>
      </c>
      <c r="B49" s="14">
        <v>44</v>
      </c>
      <c r="C49" s="18" t="s">
        <v>130</v>
      </c>
      <c r="D49" s="9" t="s">
        <v>66</v>
      </c>
      <c r="E49" s="9" t="s">
        <v>131</v>
      </c>
      <c r="F49" s="20">
        <v>800</v>
      </c>
      <c r="G49" s="17"/>
    </row>
    <row r="50" spans="1:7" ht="45" customHeight="1">
      <c r="A50" s="9">
        <v>46</v>
      </c>
      <c r="B50" s="14">
        <v>45</v>
      </c>
      <c r="C50" s="14" t="s">
        <v>132</v>
      </c>
      <c r="D50" s="9" t="s">
        <v>133</v>
      </c>
      <c r="E50" s="9" t="s">
        <v>134</v>
      </c>
      <c r="F50" s="20">
        <v>800</v>
      </c>
      <c r="G50" s="17"/>
    </row>
    <row r="51" spans="1:7" ht="45" customHeight="1">
      <c r="A51" s="9">
        <v>47</v>
      </c>
      <c r="B51" s="14">
        <v>46</v>
      </c>
      <c r="C51" s="14" t="s">
        <v>135</v>
      </c>
      <c r="D51" s="9" t="s">
        <v>122</v>
      </c>
      <c r="E51" s="9" t="s">
        <v>136</v>
      </c>
      <c r="F51" s="20">
        <v>800</v>
      </c>
      <c r="G51" s="17"/>
    </row>
    <row r="52" spans="1:7" ht="45" customHeight="1">
      <c r="A52" s="9">
        <v>48</v>
      </c>
      <c r="B52" s="14">
        <v>47</v>
      </c>
      <c r="C52" s="14" t="s">
        <v>137</v>
      </c>
      <c r="D52" s="9" t="s">
        <v>122</v>
      </c>
      <c r="E52" s="9" t="s">
        <v>138</v>
      </c>
      <c r="F52" s="20">
        <v>800</v>
      </c>
      <c r="G52" s="17"/>
    </row>
    <row r="53" spans="1:7" ht="45" customHeight="1">
      <c r="A53" s="9">
        <v>49</v>
      </c>
      <c r="B53" s="14">
        <v>48</v>
      </c>
      <c r="C53" s="14" t="s">
        <v>139</v>
      </c>
      <c r="D53" s="9" t="s">
        <v>122</v>
      </c>
      <c r="E53" s="9" t="s">
        <v>140</v>
      </c>
      <c r="F53" s="20">
        <v>800</v>
      </c>
      <c r="G53" s="17"/>
    </row>
    <row r="54" spans="1:7" ht="45" customHeight="1">
      <c r="A54" s="9">
        <v>50</v>
      </c>
      <c r="B54" s="14">
        <v>49</v>
      </c>
      <c r="C54" s="14" t="s">
        <v>141</v>
      </c>
      <c r="D54" s="9" t="s">
        <v>142</v>
      </c>
      <c r="E54" s="9" t="s">
        <v>143</v>
      </c>
      <c r="F54" s="20">
        <v>800</v>
      </c>
      <c r="G54" s="17"/>
    </row>
    <row r="55" spans="1:7" ht="45" customHeight="1">
      <c r="A55" s="9">
        <v>51</v>
      </c>
      <c r="B55" s="14">
        <v>50</v>
      </c>
      <c r="C55" s="9" t="s">
        <v>144</v>
      </c>
      <c r="D55" s="9" t="s">
        <v>145</v>
      </c>
      <c r="E55" s="9" t="s">
        <v>146</v>
      </c>
      <c r="F55" s="20">
        <v>800</v>
      </c>
      <c r="G55" s="21"/>
    </row>
    <row r="56" spans="1:7" ht="45" customHeight="1">
      <c r="A56" s="9">
        <v>52</v>
      </c>
      <c r="B56" s="14">
        <v>51</v>
      </c>
      <c r="C56" s="9" t="s">
        <v>147</v>
      </c>
      <c r="D56" s="9" t="s">
        <v>148</v>
      </c>
      <c r="E56" s="9" t="s">
        <v>149</v>
      </c>
      <c r="F56" s="20">
        <v>800</v>
      </c>
      <c r="G56" s="21"/>
    </row>
    <row r="57" spans="1:7" ht="45" customHeight="1">
      <c r="A57" s="9">
        <v>53</v>
      </c>
      <c r="B57" s="14">
        <v>52</v>
      </c>
      <c r="C57" s="9" t="s">
        <v>150</v>
      </c>
      <c r="D57" s="9" t="s">
        <v>151</v>
      </c>
      <c r="E57" s="9" t="s">
        <v>152</v>
      </c>
      <c r="F57" s="20">
        <v>800</v>
      </c>
      <c r="G57" s="21"/>
    </row>
    <row r="58" spans="1:7" ht="45" customHeight="1">
      <c r="A58" s="9">
        <v>54</v>
      </c>
      <c r="B58" s="14">
        <v>53</v>
      </c>
      <c r="C58" s="9" t="s">
        <v>153</v>
      </c>
      <c r="D58" s="9" t="s">
        <v>151</v>
      </c>
      <c r="E58" s="9" t="s">
        <v>152</v>
      </c>
      <c r="F58" s="20">
        <v>800</v>
      </c>
      <c r="G58" s="21"/>
    </row>
    <row r="59" spans="1:7" ht="45" customHeight="1">
      <c r="A59" s="9">
        <v>55</v>
      </c>
      <c r="B59" s="14">
        <v>54</v>
      </c>
      <c r="C59" s="18" t="s">
        <v>154</v>
      </c>
      <c r="D59" s="10" t="s">
        <v>155</v>
      </c>
      <c r="E59" s="10" t="s">
        <v>156</v>
      </c>
      <c r="F59" s="16">
        <v>800</v>
      </c>
      <c r="G59" s="19"/>
    </row>
    <row r="60" spans="1:7" ht="45" customHeight="1">
      <c r="A60" s="9">
        <v>56</v>
      </c>
      <c r="B60" s="14">
        <v>55</v>
      </c>
      <c r="C60" s="18" t="s">
        <v>157</v>
      </c>
      <c r="D60" s="10" t="s">
        <v>158</v>
      </c>
      <c r="E60" s="10" t="s">
        <v>159</v>
      </c>
      <c r="F60" s="16">
        <v>800</v>
      </c>
      <c r="G60" s="19"/>
    </row>
    <row r="61" spans="1:7" ht="45" customHeight="1">
      <c r="A61" s="9">
        <v>57</v>
      </c>
      <c r="B61" s="14">
        <v>56</v>
      </c>
      <c r="C61" s="18" t="s">
        <v>160</v>
      </c>
      <c r="D61" s="10" t="s">
        <v>122</v>
      </c>
      <c r="E61" s="10" t="s">
        <v>161</v>
      </c>
      <c r="F61" s="16">
        <v>800</v>
      </c>
      <c r="G61" s="19"/>
    </row>
    <row r="62" spans="1:7" ht="45" customHeight="1">
      <c r="A62" s="9">
        <v>58</v>
      </c>
      <c r="B62" s="14">
        <v>57</v>
      </c>
      <c r="C62" s="22" t="s">
        <v>162</v>
      </c>
      <c r="D62" s="23" t="s">
        <v>142</v>
      </c>
      <c r="E62" s="9" t="s">
        <v>163</v>
      </c>
      <c r="F62" s="20">
        <v>800</v>
      </c>
      <c r="G62" s="21"/>
    </row>
    <row r="63" spans="1:7" ht="45" customHeight="1">
      <c r="A63" s="9">
        <v>59</v>
      </c>
      <c r="B63" s="14">
        <v>58</v>
      </c>
      <c r="C63" s="22" t="s">
        <v>164</v>
      </c>
      <c r="D63" s="23" t="s">
        <v>142</v>
      </c>
      <c r="E63" s="9" t="s">
        <v>163</v>
      </c>
      <c r="F63" s="20">
        <v>800</v>
      </c>
      <c r="G63" s="21"/>
    </row>
    <row r="64" spans="1:7" ht="45" customHeight="1">
      <c r="A64" s="9">
        <v>60</v>
      </c>
      <c r="B64" s="14">
        <v>59</v>
      </c>
      <c r="C64" s="18" t="s">
        <v>165</v>
      </c>
      <c r="D64" s="18" t="s">
        <v>166</v>
      </c>
      <c r="E64" s="18" t="s">
        <v>167</v>
      </c>
      <c r="F64" s="24">
        <v>800</v>
      </c>
      <c r="G64" s="25"/>
    </row>
    <row r="65" spans="1:7" ht="45" customHeight="1">
      <c r="A65" s="9">
        <v>61</v>
      </c>
      <c r="B65" s="14">
        <v>60</v>
      </c>
      <c r="C65" s="11" t="s">
        <v>168</v>
      </c>
      <c r="D65" s="11" t="s">
        <v>34</v>
      </c>
      <c r="E65" s="11" t="s">
        <v>169</v>
      </c>
      <c r="F65" s="24">
        <v>800</v>
      </c>
      <c r="G65" s="26"/>
    </row>
    <row r="66" spans="1:7" ht="45" customHeight="1">
      <c r="A66" s="9">
        <v>62</v>
      </c>
      <c r="B66" s="14">
        <v>61</v>
      </c>
      <c r="C66" s="18" t="s">
        <v>170</v>
      </c>
      <c r="D66" s="18" t="s">
        <v>171</v>
      </c>
      <c r="E66" s="18" t="s">
        <v>172</v>
      </c>
      <c r="F66" s="24">
        <v>800</v>
      </c>
      <c r="G66" s="25"/>
    </row>
    <row r="67" spans="1:7" ht="45" customHeight="1">
      <c r="A67" s="9">
        <v>63</v>
      </c>
      <c r="B67" s="14">
        <v>62</v>
      </c>
      <c r="C67" s="11" t="s">
        <v>173</v>
      </c>
      <c r="D67" s="18" t="s">
        <v>174</v>
      </c>
      <c r="E67" s="11" t="s">
        <v>175</v>
      </c>
      <c r="F67" s="24">
        <v>800</v>
      </c>
      <c r="G67" s="26"/>
    </row>
    <row r="68" spans="1:7" ht="45" customHeight="1">
      <c r="A68" s="9">
        <v>64</v>
      </c>
      <c r="B68" s="14">
        <v>63</v>
      </c>
      <c r="C68" s="23" t="s">
        <v>176</v>
      </c>
      <c r="D68" s="23" t="s">
        <v>177</v>
      </c>
      <c r="E68" s="9" t="s">
        <v>178</v>
      </c>
      <c r="F68" s="20">
        <v>800</v>
      </c>
      <c r="G68" s="21"/>
    </row>
    <row r="69" spans="1:7" ht="45" customHeight="1">
      <c r="A69" s="9">
        <v>65</v>
      </c>
      <c r="B69" s="14">
        <v>64</v>
      </c>
      <c r="C69" s="23" t="s">
        <v>179</v>
      </c>
      <c r="D69" s="23" t="s">
        <v>180</v>
      </c>
      <c r="E69" s="9" t="s">
        <v>181</v>
      </c>
      <c r="F69" s="20">
        <v>800</v>
      </c>
      <c r="G69" s="21"/>
    </row>
    <row r="70" spans="1:7" ht="45" customHeight="1">
      <c r="A70" s="9">
        <v>66</v>
      </c>
      <c r="B70" s="14">
        <v>65</v>
      </c>
      <c r="C70" s="23" t="s">
        <v>182</v>
      </c>
      <c r="D70" s="23" t="s">
        <v>183</v>
      </c>
      <c r="E70" s="9" t="s">
        <v>184</v>
      </c>
      <c r="F70" s="20">
        <v>800</v>
      </c>
      <c r="G70" s="21"/>
    </row>
    <row r="71" spans="1:7" ht="45" customHeight="1">
      <c r="A71" s="9">
        <v>67</v>
      </c>
      <c r="B71" s="14">
        <v>66</v>
      </c>
      <c r="C71" s="23" t="s">
        <v>185</v>
      </c>
      <c r="D71" s="23" t="s">
        <v>186</v>
      </c>
      <c r="E71" s="9" t="s">
        <v>187</v>
      </c>
      <c r="F71" s="20">
        <v>800</v>
      </c>
      <c r="G71" s="21"/>
    </row>
    <row r="72" spans="1:7" ht="45" customHeight="1">
      <c r="A72" s="9">
        <v>68</v>
      </c>
      <c r="B72" s="14">
        <v>67</v>
      </c>
      <c r="C72" s="9" t="s">
        <v>188</v>
      </c>
      <c r="D72" s="9" t="s">
        <v>189</v>
      </c>
      <c r="E72" s="9" t="s">
        <v>190</v>
      </c>
      <c r="F72" s="20">
        <v>800</v>
      </c>
      <c r="G72" s="21"/>
    </row>
    <row r="73" spans="1:7" ht="45" customHeight="1">
      <c r="A73" s="9">
        <v>69</v>
      </c>
      <c r="B73" s="14">
        <v>68</v>
      </c>
      <c r="C73" s="11" t="s">
        <v>191</v>
      </c>
      <c r="D73" s="11" t="s">
        <v>192</v>
      </c>
      <c r="E73" s="11" t="s">
        <v>193</v>
      </c>
      <c r="F73" s="12">
        <v>800</v>
      </c>
      <c r="G73" s="27"/>
    </row>
    <row r="74" spans="1:7" ht="45" customHeight="1">
      <c r="A74" s="9">
        <v>70</v>
      </c>
      <c r="B74" s="9">
        <v>1</v>
      </c>
      <c r="C74" s="9" t="s">
        <v>194</v>
      </c>
      <c r="D74" s="9" t="s">
        <v>195</v>
      </c>
      <c r="E74" s="9" t="s">
        <v>196</v>
      </c>
      <c r="F74" s="20">
        <v>800</v>
      </c>
    </row>
    <row r="75" spans="1:7" ht="45" customHeight="1">
      <c r="A75" s="9">
        <v>71</v>
      </c>
      <c r="B75" s="9">
        <v>2</v>
      </c>
      <c r="C75" s="9" t="s">
        <v>197</v>
      </c>
      <c r="D75" s="9" t="s">
        <v>198</v>
      </c>
      <c r="E75" s="9" t="s">
        <v>199</v>
      </c>
      <c r="F75" s="20">
        <v>800</v>
      </c>
    </row>
    <row r="76" spans="1:7" ht="45" customHeight="1">
      <c r="A76" s="9">
        <v>72</v>
      </c>
      <c r="B76" s="9">
        <v>3</v>
      </c>
      <c r="C76" s="9" t="s">
        <v>200</v>
      </c>
      <c r="D76" s="9" t="s">
        <v>198</v>
      </c>
      <c r="E76" s="9" t="s">
        <v>199</v>
      </c>
      <c r="F76" s="12">
        <v>800</v>
      </c>
    </row>
    <row r="77" spans="1:7" ht="45" customHeight="1">
      <c r="A77" s="9">
        <v>73</v>
      </c>
      <c r="B77" s="9">
        <v>4</v>
      </c>
      <c r="C77" s="29" t="s">
        <v>201</v>
      </c>
      <c r="D77" s="9" t="s">
        <v>198</v>
      </c>
      <c r="E77" s="9" t="s">
        <v>199</v>
      </c>
      <c r="F77" s="20">
        <v>800</v>
      </c>
    </row>
    <row r="78" spans="1:7" ht="45" customHeight="1">
      <c r="A78" s="9">
        <v>74</v>
      </c>
      <c r="B78" s="9">
        <v>5</v>
      </c>
      <c r="C78" s="9" t="s">
        <v>202</v>
      </c>
      <c r="D78" s="9" t="s">
        <v>203</v>
      </c>
      <c r="E78" s="9" t="s">
        <v>204</v>
      </c>
      <c r="F78" s="20">
        <v>800</v>
      </c>
    </row>
    <row r="79" spans="1:7" ht="45" customHeight="1">
      <c r="A79" s="9">
        <v>75</v>
      </c>
      <c r="B79" s="9">
        <v>6</v>
      </c>
      <c r="C79" s="9" t="s">
        <v>205</v>
      </c>
      <c r="D79" s="9" t="s">
        <v>203</v>
      </c>
      <c r="E79" s="9" t="s">
        <v>204</v>
      </c>
      <c r="F79" s="12">
        <v>800</v>
      </c>
    </row>
    <row r="80" spans="1:7" ht="45" customHeight="1">
      <c r="A80" s="9">
        <v>76</v>
      </c>
      <c r="B80" s="9">
        <v>7</v>
      </c>
      <c r="C80" s="30" t="s">
        <v>206</v>
      </c>
      <c r="D80" s="30" t="s">
        <v>207</v>
      </c>
      <c r="E80" s="30" t="s">
        <v>199</v>
      </c>
      <c r="F80" s="20">
        <v>800</v>
      </c>
    </row>
    <row r="81" spans="1:6" ht="45" customHeight="1">
      <c r="A81" s="9">
        <v>77</v>
      </c>
      <c r="B81" s="9">
        <v>8</v>
      </c>
      <c r="C81" s="10" t="s">
        <v>208</v>
      </c>
      <c r="D81" s="30" t="s">
        <v>209</v>
      </c>
      <c r="E81" s="30" t="s">
        <v>210</v>
      </c>
      <c r="F81" s="20">
        <v>800</v>
      </c>
    </row>
    <row r="82" spans="1:6" ht="45" customHeight="1">
      <c r="A82" s="9">
        <v>78</v>
      </c>
      <c r="B82" s="9">
        <v>9</v>
      </c>
      <c r="C82" s="10" t="s">
        <v>211</v>
      </c>
      <c r="D82" s="30" t="s">
        <v>209</v>
      </c>
      <c r="E82" s="30" t="s">
        <v>210</v>
      </c>
      <c r="F82" s="12">
        <v>800</v>
      </c>
    </row>
    <row r="83" spans="1:6" ht="45" customHeight="1">
      <c r="A83" s="9">
        <v>79</v>
      </c>
      <c r="B83" s="9">
        <v>10</v>
      </c>
      <c r="C83" s="10" t="s">
        <v>212</v>
      </c>
      <c r="D83" s="10" t="s">
        <v>213</v>
      </c>
      <c r="E83" s="30" t="s">
        <v>214</v>
      </c>
      <c r="F83" s="20">
        <v>800</v>
      </c>
    </row>
    <row r="84" spans="1:6" ht="45" customHeight="1">
      <c r="A84" s="9">
        <v>80</v>
      </c>
      <c r="B84" s="9">
        <v>11</v>
      </c>
      <c r="C84" s="10" t="s">
        <v>215</v>
      </c>
      <c r="D84" s="10" t="s">
        <v>213</v>
      </c>
      <c r="E84" s="30" t="s">
        <v>214</v>
      </c>
      <c r="F84" s="20">
        <v>800</v>
      </c>
    </row>
    <row r="85" spans="1:6" ht="45" customHeight="1">
      <c r="A85" s="9">
        <v>81</v>
      </c>
      <c r="B85" s="9">
        <v>12</v>
      </c>
      <c r="C85" s="10" t="s">
        <v>216</v>
      </c>
      <c r="D85" s="10" t="s">
        <v>217</v>
      </c>
      <c r="E85" s="30" t="s">
        <v>218</v>
      </c>
      <c r="F85" s="12">
        <v>800</v>
      </c>
    </row>
    <row r="86" spans="1:6" ht="45" customHeight="1">
      <c r="A86" s="9">
        <v>82</v>
      </c>
      <c r="B86" s="9">
        <v>13</v>
      </c>
      <c r="C86" s="9" t="s">
        <v>219</v>
      </c>
      <c r="D86" s="9" t="s">
        <v>220</v>
      </c>
      <c r="E86" s="9" t="s">
        <v>221</v>
      </c>
      <c r="F86" s="20">
        <v>800</v>
      </c>
    </row>
    <row r="87" spans="1:6" ht="45" customHeight="1">
      <c r="A87" s="9">
        <v>83</v>
      </c>
      <c r="B87" s="9">
        <v>14</v>
      </c>
      <c r="C87" s="9" t="s">
        <v>222</v>
      </c>
      <c r="D87" s="9" t="s">
        <v>220</v>
      </c>
      <c r="E87" s="9" t="s">
        <v>221</v>
      </c>
      <c r="F87" s="20">
        <v>800</v>
      </c>
    </row>
    <row r="88" spans="1:6" ht="45" customHeight="1">
      <c r="A88" s="9">
        <v>84</v>
      </c>
      <c r="B88" s="18">
        <v>1</v>
      </c>
      <c r="C88" s="31" t="s">
        <v>223</v>
      </c>
      <c r="D88" s="31" t="s">
        <v>224</v>
      </c>
      <c r="E88" s="31" t="s">
        <v>225</v>
      </c>
      <c r="F88" s="24">
        <v>800</v>
      </c>
    </row>
    <row r="89" spans="1:6" ht="45" customHeight="1">
      <c r="A89" s="9">
        <v>85</v>
      </c>
      <c r="B89" s="18">
        <v>2</v>
      </c>
      <c r="C89" s="18" t="s">
        <v>226</v>
      </c>
      <c r="D89" s="31" t="s">
        <v>227</v>
      </c>
      <c r="E89" s="31" t="s">
        <v>225</v>
      </c>
      <c r="F89" s="24">
        <v>800</v>
      </c>
    </row>
    <row r="90" spans="1:6" ht="45" customHeight="1">
      <c r="A90" s="9">
        <v>86</v>
      </c>
      <c r="B90" s="18">
        <v>3</v>
      </c>
      <c r="C90" s="18" t="s">
        <v>228</v>
      </c>
      <c r="D90" s="18" t="s">
        <v>229</v>
      </c>
      <c r="E90" s="18" t="s">
        <v>230</v>
      </c>
      <c r="F90" s="24">
        <v>800</v>
      </c>
    </row>
    <row r="91" spans="1:6" ht="45" customHeight="1">
      <c r="A91" s="9">
        <v>87</v>
      </c>
      <c r="B91" s="18">
        <v>4</v>
      </c>
      <c r="C91" s="10" t="s">
        <v>231</v>
      </c>
      <c r="D91" s="10" t="s">
        <v>232</v>
      </c>
      <c r="E91" s="10" t="s">
        <v>233</v>
      </c>
      <c r="F91" s="16">
        <v>800</v>
      </c>
    </row>
    <row r="92" spans="1:6" ht="45" customHeight="1">
      <c r="A92" s="9">
        <v>88</v>
      </c>
      <c r="B92" s="18">
        <v>5</v>
      </c>
      <c r="C92" s="32" t="s">
        <v>234</v>
      </c>
      <c r="D92" s="32" t="s">
        <v>81</v>
      </c>
      <c r="E92" s="32" t="s">
        <v>235</v>
      </c>
      <c r="F92" s="16">
        <v>800</v>
      </c>
    </row>
    <row r="93" spans="1:6" ht="45" customHeight="1">
      <c r="A93" s="9">
        <v>89</v>
      </c>
      <c r="B93" s="18">
        <v>6</v>
      </c>
      <c r="C93" s="32" t="s">
        <v>236</v>
      </c>
      <c r="D93" s="32" t="s">
        <v>237</v>
      </c>
      <c r="E93" s="32" t="s">
        <v>238</v>
      </c>
      <c r="F93" s="16">
        <v>800</v>
      </c>
    </row>
    <row r="94" spans="1:6" ht="45" customHeight="1">
      <c r="A94" s="9">
        <v>90</v>
      </c>
      <c r="B94" s="18">
        <v>7</v>
      </c>
      <c r="C94" s="32" t="s">
        <v>239</v>
      </c>
      <c r="D94" s="32" t="s">
        <v>240</v>
      </c>
      <c r="E94" s="32" t="s">
        <v>235</v>
      </c>
      <c r="F94" s="16">
        <v>800</v>
      </c>
    </row>
    <row r="95" spans="1:6" ht="45" customHeight="1">
      <c r="A95" s="9">
        <v>91</v>
      </c>
      <c r="B95" s="18">
        <v>8</v>
      </c>
      <c r="C95" s="32" t="s">
        <v>241</v>
      </c>
      <c r="D95" s="32" t="s">
        <v>242</v>
      </c>
      <c r="E95" s="32" t="s">
        <v>235</v>
      </c>
      <c r="F95" s="16">
        <v>800</v>
      </c>
    </row>
    <row r="96" spans="1:6" ht="45" customHeight="1">
      <c r="A96" s="9">
        <v>92</v>
      </c>
      <c r="B96" s="18">
        <v>9</v>
      </c>
      <c r="C96" s="10" t="s">
        <v>243</v>
      </c>
      <c r="D96" s="10" t="s">
        <v>34</v>
      </c>
      <c r="E96" s="10" t="s">
        <v>244</v>
      </c>
      <c r="F96" s="16">
        <v>800</v>
      </c>
    </row>
    <row r="97" spans="1:6" ht="45" customHeight="1">
      <c r="A97" s="9">
        <v>93</v>
      </c>
      <c r="B97" s="18">
        <v>10</v>
      </c>
      <c r="C97" s="10" t="s">
        <v>245</v>
      </c>
      <c r="D97" s="10" t="s">
        <v>246</v>
      </c>
      <c r="E97" s="10" t="s">
        <v>247</v>
      </c>
      <c r="F97" s="16">
        <v>800</v>
      </c>
    </row>
    <row r="98" spans="1:6" ht="45" customHeight="1">
      <c r="A98" s="9">
        <v>94</v>
      </c>
      <c r="B98" s="18">
        <v>11</v>
      </c>
      <c r="C98" s="10" t="s">
        <v>248</v>
      </c>
      <c r="D98" s="10" t="s">
        <v>249</v>
      </c>
      <c r="E98" s="10" t="s">
        <v>250</v>
      </c>
      <c r="F98" s="16">
        <v>800</v>
      </c>
    </row>
    <row r="99" spans="1:6" ht="45" customHeight="1">
      <c r="A99" s="9">
        <v>95</v>
      </c>
      <c r="B99" s="18">
        <v>12</v>
      </c>
      <c r="C99" s="10" t="s">
        <v>251</v>
      </c>
      <c r="D99" s="10" t="s">
        <v>252</v>
      </c>
      <c r="E99" s="10" t="s">
        <v>253</v>
      </c>
      <c r="F99" s="16">
        <v>800</v>
      </c>
    </row>
    <row r="100" spans="1:6" ht="45" customHeight="1">
      <c r="A100" s="9">
        <v>96</v>
      </c>
      <c r="B100" s="18">
        <v>13</v>
      </c>
      <c r="C100" s="10" t="s">
        <v>254</v>
      </c>
      <c r="D100" s="10" t="s">
        <v>255</v>
      </c>
      <c r="E100" s="10" t="s">
        <v>256</v>
      </c>
      <c r="F100" s="16">
        <v>800</v>
      </c>
    </row>
    <row r="101" spans="1:6" ht="45" customHeight="1">
      <c r="A101" s="9">
        <v>97</v>
      </c>
      <c r="B101" s="18">
        <v>14</v>
      </c>
      <c r="C101" s="10" t="s">
        <v>257</v>
      </c>
      <c r="D101" s="10" t="s">
        <v>258</v>
      </c>
      <c r="E101" s="10" t="s">
        <v>258</v>
      </c>
      <c r="F101" s="16">
        <v>800</v>
      </c>
    </row>
    <row r="102" spans="1:6" ht="45" customHeight="1">
      <c r="A102" s="9">
        <v>98</v>
      </c>
      <c r="B102" s="18">
        <v>15</v>
      </c>
      <c r="C102" s="10" t="s">
        <v>259</v>
      </c>
      <c r="D102" s="10" t="s">
        <v>260</v>
      </c>
      <c r="E102" s="10" t="s">
        <v>261</v>
      </c>
      <c r="F102" s="16">
        <v>800</v>
      </c>
    </row>
    <row r="103" spans="1:6" ht="45" customHeight="1">
      <c r="A103" s="9">
        <v>99</v>
      </c>
      <c r="B103" s="18">
        <v>16</v>
      </c>
      <c r="C103" s="10" t="s">
        <v>262</v>
      </c>
      <c r="D103" s="10" t="s">
        <v>263</v>
      </c>
      <c r="E103" s="10" t="s">
        <v>264</v>
      </c>
      <c r="F103" s="16">
        <v>800</v>
      </c>
    </row>
    <row r="104" spans="1:6" ht="45" customHeight="1">
      <c r="A104" s="9">
        <v>100</v>
      </c>
      <c r="B104" s="18">
        <v>17</v>
      </c>
      <c r="C104" s="10" t="s">
        <v>265</v>
      </c>
      <c r="D104" s="10" t="s">
        <v>263</v>
      </c>
      <c r="E104" s="10" t="s">
        <v>264</v>
      </c>
      <c r="F104" s="16">
        <v>800</v>
      </c>
    </row>
    <row r="105" spans="1:6" ht="45" customHeight="1">
      <c r="A105" s="9">
        <v>101</v>
      </c>
      <c r="B105" s="18">
        <v>18</v>
      </c>
      <c r="C105" s="10" t="s">
        <v>266</v>
      </c>
      <c r="D105" s="10" t="s">
        <v>267</v>
      </c>
      <c r="E105" s="10" t="s">
        <v>268</v>
      </c>
      <c r="F105" s="16">
        <v>800</v>
      </c>
    </row>
    <row r="106" spans="1:6" ht="45" customHeight="1">
      <c r="A106" s="9">
        <v>102</v>
      </c>
      <c r="B106" s="18">
        <v>19</v>
      </c>
      <c r="C106" s="10" t="s">
        <v>269</v>
      </c>
      <c r="D106" s="10" t="s">
        <v>270</v>
      </c>
      <c r="E106" s="10" t="s">
        <v>271</v>
      </c>
      <c r="F106" s="16">
        <v>800</v>
      </c>
    </row>
    <row r="107" spans="1:6" ht="45" customHeight="1">
      <c r="A107" s="9">
        <v>103</v>
      </c>
      <c r="B107" s="18">
        <v>20</v>
      </c>
      <c r="C107" s="10" t="s">
        <v>272</v>
      </c>
      <c r="D107" s="10" t="s">
        <v>273</v>
      </c>
      <c r="E107" s="10" t="s">
        <v>274</v>
      </c>
      <c r="F107" s="16">
        <v>800</v>
      </c>
    </row>
    <row r="108" spans="1:6" ht="45" customHeight="1">
      <c r="A108" s="9">
        <v>104</v>
      </c>
      <c r="B108" s="18">
        <v>21</v>
      </c>
      <c r="C108" s="10" t="s">
        <v>275</v>
      </c>
      <c r="D108" s="10" t="s">
        <v>276</v>
      </c>
      <c r="E108" s="10" t="s">
        <v>276</v>
      </c>
      <c r="F108" s="16">
        <v>800</v>
      </c>
    </row>
    <row r="109" spans="1:6" ht="45" customHeight="1">
      <c r="A109" s="9">
        <v>105</v>
      </c>
      <c r="B109" s="18">
        <v>22</v>
      </c>
      <c r="C109" s="10" t="s">
        <v>277</v>
      </c>
      <c r="D109" s="10" t="s">
        <v>278</v>
      </c>
      <c r="E109" s="10" t="s">
        <v>279</v>
      </c>
      <c r="F109" s="16">
        <v>800</v>
      </c>
    </row>
    <row r="110" spans="1:6" ht="45" customHeight="1">
      <c r="A110" s="9">
        <v>106</v>
      </c>
      <c r="B110" s="18">
        <v>23</v>
      </c>
      <c r="C110" s="10" t="s">
        <v>280</v>
      </c>
      <c r="D110" s="10" t="s">
        <v>278</v>
      </c>
      <c r="E110" s="10" t="s">
        <v>279</v>
      </c>
      <c r="F110" s="16">
        <v>800</v>
      </c>
    </row>
    <row r="111" spans="1:6" ht="45" customHeight="1">
      <c r="A111" s="9">
        <v>107</v>
      </c>
      <c r="B111" s="18">
        <v>24</v>
      </c>
      <c r="C111" s="10" t="s">
        <v>281</v>
      </c>
      <c r="D111" s="10" t="s">
        <v>282</v>
      </c>
      <c r="E111" s="10" t="s">
        <v>283</v>
      </c>
      <c r="F111" s="16">
        <v>800</v>
      </c>
    </row>
    <row r="112" spans="1:6" ht="45" customHeight="1">
      <c r="A112" s="9">
        <v>108</v>
      </c>
      <c r="B112" s="18">
        <v>25</v>
      </c>
      <c r="C112" s="18" t="s">
        <v>284</v>
      </c>
      <c r="D112" s="18" t="s">
        <v>285</v>
      </c>
      <c r="E112" s="33" t="s">
        <v>286</v>
      </c>
      <c r="F112" s="16">
        <v>800</v>
      </c>
    </row>
    <row r="113" spans="1:7" ht="45" customHeight="1">
      <c r="A113" s="9">
        <v>109</v>
      </c>
      <c r="B113" s="18">
        <v>26</v>
      </c>
      <c r="C113" s="18" t="s">
        <v>287</v>
      </c>
      <c r="D113" s="18" t="s">
        <v>288</v>
      </c>
      <c r="E113" s="10" t="s">
        <v>289</v>
      </c>
      <c r="F113" s="16">
        <v>800</v>
      </c>
    </row>
    <row r="114" spans="1:7" ht="45" customHeight="1">
      <c r="A114" s="9">
        <v>110</v>
      </c>
      <c r="B114" s="18">
        <v>27</v>
      </c>
      <c r="C114" s="18" t="s">
        <v>290</v>
      </c>
      <c r="D114" s="18" t="s">
        <v>291</v>
      </c>
      <c r="E114" s="10" t="s">
        <v>292</v>
      </c>
      <c r="F114" s="16">
        <v>800</v>
      </c>
    </row>
    <row r="115" spans="1:7" ht="45" customHeight="1">
      <c r="A115" s="9">
        <v>111</v>
      </c>
      <c r="B115" s="18">
        <v>28</v>
      </c>
      <c r="C115" s="18" t="s">
        <v>293</v>
      </c>
      <c r="D115" s="18" t="s">
        <v>294</v>
      </c>
      <c r="E115" s="18" t="s">
        <v>295</v>
      </c>
      <c r="F115" s="16">
        <v>800</v>
      </c>
    </row>
    <row r="116" spans="1:7" ht="45" customHeight="1">
      <c r="A116" s="9">
        <v>112</v>
      </c>
      <c r="B116" s="18">
        <v>29</v>
      </c>
      <c r="C116" s="18" t="s">
        <v>296</v>
      </c>
      <c r="D116" s="18" t="s">
        <v>294</v>
      </c>
      <c r="E116" s="18" t="s">
        <v>295</v>
      </c>
      <c r="F116" s="16">
        <v>800</v>
      </c>
    </row>
    <row r="117" spans="1:7" ht="45" customHeight="1">
      <c r="A117" s="9">
        <v>113</v>
      </c>
      <c r="B117" s="18">
        <v>30</v>
      </c>
      <c r="C117" s="18" t="s">
        <v>297</v>
      </c>
      <c r="D117" s="18" t="s">
        <v>61</v>
      </c>
      <c r="E117" s="18" t="s">
        <v>298</v>
      </c>
      <c r="F117" s="16">
        <v>800</v>
      </c>
    </row>
    <row r="118" spans="1:7" ht="45" customHeight="1">
      <c r="A118" s="9">
        <v>114</v>
      </c>
      <c r="B118" s="18">
        <v>31</v>
      </c>
      <c r="C118" s="18" t="s">
        <v>299</v>
      </c>
      <c r="D118" s="18" t="s">
        <v>122</v>
      </c>
      <c r="E118" s="18" t="s">
        <v>300</v>
      </c>
      <c r="F118" s="16">
        <v>800</v>
      </c>
    </row>
    <row r="119" spans="1:7" ht="45" customHeight="1">
      <c r="A119" s="9">
        <v>115</v>
      </c>
      <c r="B119" s="18">
        <v>32</v>
      </c>
      <c r="C119" s="18" t="s">
        <v>301</v>
      </c>
      <c r="D119" s="18" t="s">
        <v>302</v>
      </c>
      <c r="E119" s="18" t="s">
        <v>303</v>
      </c>
      <c r="F119" s="16">
        <v>800</v>
      </c>
    </row>
    <row r="120" spans="1:7" ht="45" customHeight="1">
      <c r="A120" s="9">
        <v>116</v>
      </c>
      <c r="B120" s="18">
        <v>33</v>
      </c>
      <c r="C120" s="18" t="s">
        <v>304</v>
      </c>
      <c r="D120" s="18" t="s">
        <v>305</v>
      </c>
      <c r="E120" s="18" t="s">
        <v>306</v>
      </c>
      <c r="F120" s="16">
        <v>800</v>
      </c>
    </row>
    <row r="121" spans="1:7" ht="45" customHeight="1">
      <c r="A121" s="9">
        <v>117</v>
      </c>
      <c r="B121" s="18">
        <v>34</v>
      </c>
      <c r="C121" s="18" t="s">
        <v>307</v>
      </c>
      <c r="D121" s="18" t="s">
        <v>308</v>
      </c>
      <c r="E121" s="18" t="s">
        <v>309</v>
      </c>
      <c r="F121" s="16">
        <v>800</v>
      </c>
    </row>
    <row r="122" spans="1:7" ht="45" customHeight="1">
      <c r="A122" s="9">
        <v>118</v>
      </c>
      <c r="B122" s="18">
        <v>35</v>
      </c>
      <c r="C122" s="18" t="s">
        <v>310</v>
      </c>
      <c r="D122" s="18" t="s">
        <v>311</v>
      </c>
      <c r="E122" s="18"/>
      <c r="F122" s="16">
        <v>800</v>
      </c>
    </row>
    <row r="123" spans="1:7" ht="45" customHeight="1">
      <c r="A123" s="9">
        <v>119</v>
      </c>
      <c r="B123" s="18">
        <v>36</v>
      </c>
      <c r="C123" s="34" t="s">
        <v>312</v>
      </c>
      <c r="D123" s="34" t="s">
        <v>313</v>
      </c>
      <c r="E123" s="34" t="s">
        <v>314</v>
      </c>
      <c r="F123" s="16">
        <v>800</v>
      </c>
      <c r="G123" s="35"/>
    </row>
    <row r="124" spans="1:7" ht="45" customHeight="1">
      <c r="A124" s="9">
        <v>120</v>
      </c>
      <c r="B124" s="10">
        <v>37</v>
      </c>
      <c r="C124" s="11" t="s">
        <v>315</v>
      </c>
      <c r="D124" s="11" t="s">
        <v>316</v>
      </c>
      <c r="E124" s="11" t="s">
        <v>317</v>
      </c>
      <c r="F124" s="16">
        <v>800</v>
      </c>
      <c r="G124" s="36"/>
    </row>
    <row r="125" spans="1:7" ht="45" customHeight="1">
      <c r="A125" s="9">
        <v>121</v>
      </c>
      <c r="B125" s="10">
        <v>1</v>
      </c>
      <c r="C125" s="37" t="s">
        <v>318</v>
      </c>
      <c r="D125" s="18" t="s">
        <v>319</v>
      </c>
      <c r="E125" s="18" t="s">
        <v>320</v>
      </c>
      <c r="F125" s="16">
        <v>800</v>
      </c>
      <c r="G125" s="38" t="s">
        <v>321</v>
      </c>
    </row>
    <row r="126" spans="1:7" ht="45" customHeight="1">
      <c r="A126" s="9">
        <v>122</v>
      </c>
      <c r="B126" s="10">
        <v>2</v>
      </c>
      <c r="C126" s="39" t="s">
        <v>322</v>
      </c>
      <c r="D126" s="31" t="s">
        <v>323</v>
      </c>
      <c r="E126" s="31" t="s">
        <v>324</v>
      </c>
      <c r="F126" s="16">
        <v>800</v>
      </c>
      <c r="G126" s="40"/>
    </row>
    <row r="127" spans="1:7" ht="45" customHeight="1">
      <c r="A127" s="9">
        <v>123</v>
      </c>
      <c r="B127" s="9">
        <v>1</v>
      </c>
      <c r="C127" s="9" t="s">
        <v>325</v>
      </c>
      <c r="D127" s="9" t="s">
        <v>326</v>
      </c>
      <c r="E127" s="9" t="s">
        <v>327</v>
      </c>
      <c r="F127" s="16">
        <v>800</v>
      </c>
      <c r="G127" s="41"/>
    </row>
    <row r="128" spans="1:7" ht="45" customHeight="1">
      <c r="A128" s="9">
        <v>124</v>
      </c>
      <c r="B128" s="28">
        <v>2</v>
      </c>
      <c r="C128" s="28" t="s">
        <v>328</v>
      </c>
      <c r="D128" s="28" t="s">
        <v>329</v>
      </c>
      <c r="E128" s="28" t="s">
        <v>330</v>
      </c>
      <c r="F128" s="16">
        <v>800</v>
      </c>
      <c r="G128" s="42"/>
    </row>
    <row r="129" spans="1:7" ht="45" customHeight="1">
      <c r="A129" s="9">
        <v>125</v>
      </c>
      <c r="B129" s="28" t="s">
        <v>331</v>
      </c>
      <c r="C129" s="28" t="s">
        <v>332</v>
      </c>
      <c r="D129" s="28" t="s">
        <v>333</v>
      </c>
      <c r="E129" s="28" t="s">
        <v>333</v>
      </c>
      <c r="F129" s="16">
        <v>800</v>
      </c>
      <c r="G129" s="8"/>
    </row>
    <row r="130" spans="1:7" ht="45" customHeight="1">
      <c r="A130" s="9">
        <v>126</v>
      </c>
      <c r="B130" s="28" t="s">
        <v>334</v>
      </c>
      <c r="C130" s="43" t="s">
        <v>335</v>
      </c>
      <c r="D130" s="44" t="s">
        <v>336</v>
      </c>
      <c r="E130" s="15" t="s">
        <v>337</v>
      </c>
      <c r="F130" s="16">
        <v>800</v>
      </c>
      <c r="G130" s="8"/>
    </row>
    <row r="131" spans="1:7" ht="45" customHeight="1">
      <c r="A131" s="9">
        <v>127</v>
      </c>
      <c r="B131" s="28" t="s">
        <v>338</v>
      </c>
      <c r="C131" s="9" t="s">
        <v>339</v>
      </c>
      <c r="D131" s="28" t="s">
        <v>340</v>
      </c>
      <c r="E131" s="28" t="s">
        <v>341</v>
      </c>
      <c r="F131" s="16">
        <v>800</v>
      </c>
      <c r="G131" s="45"/>
    </row>
    <row r="132" spans="1:7" ht="45" customHeight="1">
      <c r="A132" s="9">
        <v>128</v>
      </c>
      <c r="B132" s="28" t="s">
        <v>342</v>
      </c>
      <c r="C132" s="9" t="s">
        <v>343</v>
      </c>
      <c r="D132" s="28" t="s">
        <v>340</v>
      </c>
      <c r="E132" s="28" t="s">
        <v>341</v>
      </c>
      <c r="F132" s="16">
        <v>800</v>
      </c>
      <c r="G132" s="46"/>
    </row>
    <row r="133" spans="1:7" ht="45" customHeight="1">
      <c r="A133" s="9">
        <v>129</v>
      </c>
      <c r="B133" s="28" t="s">
        <v>344</v>
      </c>
      <c r="C133" s="9" t="s">
        <v>345</v>
      </c>
      <c r="D133" s="28" t="s">
        <v>346</v>
      </c>
      <c r="E133" s="28" t="s">
        <v>347</v>
      </c>
      <c r="F133" s="16">
        <v>800</v>
      </c>
      <c r="G133" s="45"/>
    </row>
    <row r="134" spans="1:7" ht="45" customHeight="1">
      <c r="A134" s="9">
        <v>130</v>
      </c>
      <c r="B134" s="28" t="s">
        <v>348</v>
      </c>
      <c r="C134" s="9" t="s">
        <v>349</v>
      </c>
      <c r="D134" s="28" t="s">
        <v>350</v>
      </c>
      <c r="E134" s="28" t="s">
        <v>351</v>
      </c>
      <c r="F134" s="16">
        <v>800</v>
      </c>
      <c r="G134" s="45"/>
    </row>
    <row r="135" spans="1:7" ht="45" customHeight="1">
      <c r="A135" s="9">
        <v>131</v>
      </c>
      <c r="B135" s="28" t="s">
        <v>352</v>
      </c>
      <c r="C135" s="28" t="s">
        <v>353</v>
      </c>
      <c r="D135" s="28" t="s">
        <v>350</v>
      </c>
      <c r="E135" s="28" t="s">
        <v>351</v>
      </c>
      <c r="F135" s="16">
        <v>800</v>
      </c>
      <c r="G135" s="8"/>
    </row>
    <row r="136" spans="1:7" ht="45" customHeight="1">
      <c r="A136" s="9">
        <v>132</v>
      </c>
      <c r="B136" s="28" t="s">
        <v>354</v>
      </c>
      <c r="C136" s="28" t="s">
        <v>355</v>
      </c>
      <c r="D136" s="28" t="s">
        <v>356</v>
      </c>
      <c r="E136" s="28" t="s">
        <v>357</v>
      </c>
      <c r="F136" s="16">
        <v>800</v>
      </c>
      <c r="G136" s="8"/>
    </row>
    <row r="137" spans="1:7" ht="45" customHeight="1">
      <c r="A137" s="9">
        <v>133</v>
      </c>
      <c r="B137" s="28" t="s">
        <v>358</v>
      </c>
      <c r="C137" s="28" t="s">
        <v>359</v>
      </c>
      <c r="D137" s="28" t="s">
        <v>360</v>
      </c>
      <c r="E137" s="28" t="s">
        <v>361</v>
      </c>
      <c r="F137" s="16">
        <v>800</v>
      </c>
      <c r="G137" s="8"/>
    </row>
    <row r="138" spans="1:7" ht="45" customHeight="1">
      <c r="A138" s="9">
        <v>134</v>
      </c>
      <c r="B138" s="28" t="s">
        <v>362</v>
      </c>
      <c r="C138" s="28" t="s">
        <v>363</v>
      </c>
      <c r="D138" s="28" t="s">
        <v>364</v>
      </c>
      <c r="E138" s="28" t="s">
        <v>365</v>
      </c>
      <c r="F138" s="16">
        <v>800</v>
      </c>
      <c r="G138" s="8"/>
    </row>
    <row r="139" spans="1:7" ht="45" customHeight="1">
      <c r="A139" s="9">
        <v>135</v>
      </c>
      <c r="B139" s="28" t="s">
        <v>366</v>
      </c>
      <c r="C139" s="28" t="s">
        <v>367</v>
      </c>
      <c r="D139" s="28" t="s">
        <v>368</v>
      </c>
      <c r="E139" s="28" t="s">
        <v>369</v>
      </c>
      <c r="F139" s="16">
        <v>800</v>
      </c>
      <c r="G139" s="8"/>
    </row>
    <row r="140" spans="1:7" ht="45" customHeight="1">
      <c r="A140" s="9">
        <v>136</v>
      </c>
      <c r="B140" s="28" t="s">
        <v>370</v>
      </c>
      <c r="C140" s="9" t="s">
        <v>371</v>
      </c>
      <c r="D140" s="28" t="s">
        <v>368</v>
      </c>
      <c r="E140" s="28" t="s">
        <v>369</v>
      </c>
      <c r="F140" s="16">
        <v>800</v>
      </c>
      <c r="G140" s="45"/>
    </row>
    <row r="141" spans="1:7" ht="45" customHeight="1">
      <c r="A141" s="9">
        <v>137</v>
      </c>
      <c r="B141" s="9">
        <v>1</v>
      </c>
      <c r="C141" s="10" t="s">
        <v>372</v>
      </c>
      <c r="D141" s="10" t="s">
        <v>373</v>
      </c>
      <c r="E141" s="10"/>
      <c r="F141" s="16">
        <v>800</v>
      </c>
      <c r="G141" s="47"/>
    </row>
    <row r="142" spans="1:7" ht="45" customHeight="1">
      <c r="A142" s="9">
        <v>138</v>
      </c>
      <c r="B142" s="9">
        <v>2</v>
      </c>
      <c r="C142" s="10" t="s">
        <v>374</v>
      </c>
      <c r="D142" s="10" t="s">
        <v>122</v>
      </c>
      <c r="E142" s="10"/>
      <c r="F142" s="16">
        <v>800</v>
      </c>
      <c r="G142" s="47"/>
    </row>
    <row r="143" spans="1:7" ht="45" customHeight="1">
      <c r="A143" s="9">
        <v>139</v>
      </c>
      <c r="B143" s="9">
        <v>3</v>
      </c>
      <c r="C143" s="10" t="s">
        <v>375</v>
      </c>
      <c r="D143" s="10" t="s">
        <v>122</v>
      </c>
      <c r="E143" s="10"/>
      <c r="F143" s="16">
        <v>800</v>
      </c>
      <c r="G143" s="47"/>
    </row>
    <row r="144" spans="1:7" ht="45" customHeight="1">
      <c r="A144" s="9">
        <v>140</v>
      </c>
      <c r="B144" s="9">
        <v>4</v>
      </c>
      <c r="C144" s="29" t="s">
        <v>376</v>
      </c>
      <c r="D144" s="29" t="s">
        <v>377</v>
      </c>
      <c r="E144" s="29"/>
      <c r="F144" s="16">
        <v>800</v>
      </c>
      <c r="G144" s="47"/>
    </row>
    <row r="145" spans="1:7" ht="45" customHeight="1">
      <c r="A145" s="9">
        <v>141</v>
      </c>
      <c r="B145" s="9">
        <v>5</v>
      </c>
      <c r="C145" s="29" t="s">
        <v>378</v>
      </c>
      <c r="D145" s="29" t="s">
        <v>379</v>
      </c>
      <c r="E145" s="29"/>
      <c r="F145" s="16">
        <v>800</v>
      </c>
      <c r="G145" s="48"/>
    </row>
    <row r="146" spans="1:7" ht="45" customHeight="1">
      <c r="A146" s="9">
        <v>142</v>
      </c>
      <c r="B146" s="9">
        <v>6</v>
      </c>
      <c r="C146" s="9" t="s">
        <v>380</v>
      </c>
      <c r="D146" s="9" t="s">
        <v>148</v>
      </c>
      <c r="E146" s="9"/>
      <c r="F146" s="16">
        <v>800</v>
      </c>
      <c r="G146" s="49"/>
    </row>
    <row r="147" spans="1:7" ht="45" customHeight="1">
      <c r="A147" s="9">
        <v>143</v>
      </c>
      <c r="B147" s="9">
        <v>7</v>
      </c>
      <c r="C147" s="9" t="s">
        <v>381</v>
      </c>
      <c r="D147" s="9" t="s">
        <v>148</v>
      </c>
      <c r="E147" s="9"/>
      <c r="F147" s="16">
        <v>800</v>
      </c>
      <c r="G147" s="49"/>
    </row>
    <row r="148" spans="1:7" ht="45" customHeight="1">
      <c r="A148" s="9">
        <v>144</v>
      </c>
      <c r="B148" s="9">
        <v>8</v>
      </c>
      <c r="C148" s="9" t="s">
        <v>382</v>
      </c>
      <c r="D148" s="9" t="s">
        <v>383</v>
      </c>
      <c r="E148" s="9"/>
      <c r="F148" s="16">
        <v>800</v>
      </c>
      <c r="G148" s="48"/>
    </row>
    <row r="149" spans="1:7" ht="45" customHeight="1">
      <c r="A149" s="9">
        <v>145</v>
      </c>
      <c r="B149" s="9">
        <v>9</v>
      </c>
      <c r="C149" s="9" t="s">
        <v>384</v>
      </c>
      <c r="D149" s="9" t="s">
        <v>383</v>
      </c>
      <c r="E149" s="9"/>
      <c r="F149" s="16">
        <v>800</v>
      </c>
      <c r="G149" s="48"/>
    </row>
    <row r="150" spans="1:7" ht="45" customHeight="1">
      <c r="A150" s="9">
        <v>146</v>
      </c>
      <c r="B150" s="9">
        <v>10</v>
      </c>
      <c r="C150" s="9" t="s">
        <v>385</v>
      </c>
      <c r="D150" s="9" t="s">
        <v>148</v>
      </c>
      <c r="E150" s="9"/>
      <c r="F150" s="16">
        <v>800</v>
      </c>
      <c r="G150" s="48"/>
    </row>
    <row r="151" spans="1:7" ht="45" customHeight="1">
      <c r="A151" s="9">
        <v>147</v>
      </c>
      <c r="B151" s="9">
        <v>11</v>
      </c>
      <c r="C151" s="9" t="s">
        <v>386</v>
      </c>
      <c r="D151" s="9" t="s">
        <v>148</v>
      </c>
      <c r="E151" s="9"/>
      <c r="F151" s="16">
        <v>800</v>
      </c>
      <c r="G151" s="48"/>
    </row>
    <row r="152" spans="1:7" ht="45" customHeight="1">
      <c r="A152" s="9">
        <v>148</v>
      </c>
      <c r="B152" s="9">
        <v>12</v>
      </c>
      <c r="C152" s="9" t="s">
        <v>387</v>
      </c>
      <c r="D152" s="9" t="s">
        <v>171</v>
      </c>
      <c r="E152" s="9"/>
      <c r="F152" s="16">
        <v>800</v>
      </c>
      <c r="G152" s="48"/>
    </row>
    <row r="153" spans="1:7" ht="45" customHeight="1">
      <c r="A153" s="9">
        <v>149</v>
      </c>
      <c r="B153" s="9">
        <v>13</v>
      </c>
      <c r="C153" s="9" t="s">
        <v>388</v>
      </c>
      <c r="D153" s="9" t="s">
        <v>389</v>
      </c>
      <c r="E153" s="9"/>
      <c r="F153" s="16">
        <v>800</v>
      </c>
      <c r="G153" s="48"/>
    </row>
    <row r="154" spans="1:7" ht="45" customHeight="1">
      <c r="A154" s="9">
        <v>150</v>
      </c>
      <c r="B154" s="9">
        <v>14</v>
      </c>
      <c r="C154" s="9" t="s">
        <v>390</v>
      </c>
      <c r="D154" s="9" t="s">
        <v>391</v>
      </c>
      <c r="E154" s="9"/>
      <c r="F154" s="16">
        <v>800</v>
      </c>
      <c r="G154" s="48"/>
    </row>
    <row r="155" spans="1:7" ht="45" customHeight="1">
      <c r="A155" s="9">
        <v>151</v>
      </c>
      <c r="B155" s="9">
        <v>15</v>
      </c>
      <c r="C155" s="9" t="s">
        <v>392</v>
      </c>
      <c r="D155" s="9" t="s">
        <v>393</v>
      </c>
      <c r="E155" s="9"/>
      <c r="F155" s="16">
        <v>800</v>
      </c>
      <c r="G155" s="48"/>
    </row>
    <row r="156" spans="1:7" ht="45" customHeight="1">
      <c r="A156" s="9">
        <v>152</v>
      </c>
      <c r="B156" s="9">
        <v>16</v>
      </c>
      <c r="C156" s="9" t="s">
        <v>394</v>
      </c>
      <c r="D156" s="9" t="s">
        <v>34</v>
      </c>
      <c r="E156" s="9"/>
      <c r="F156" s="16">
        <v>800</v>
      </c>
      <c r="G156" s="50"/>
    </row>
    <row r="157" spans="1:7" ht="45" customHeight="1">
      <c r="A157" s="9">
        <v>153</v>
      </c>
      <c r="B157" s="9">
        <v>17</v>
      </c>
      <c r="C157" s="9" t="s">
        <v>395</v>
      </c>
      <c r="D157" s="9" t="s">
        <v>396</v>
      </c>
      <c r="E157" s="9"/>
      <c r="F157" s="16">
        <v>800</v>
      </c>
      <c r="G157" s="50"/>
    </row>
    <row r="158" spans="1:7" ht="45" customHeight="1">
      <c r="A158" s="9">
        <v>154</v>
      </c>
      <c r="B158" s="9">
        <v>18</v>
      </c>
      <c r="C158" s="9" t="s">
        <v>397</v>
      </c>
      <c r="D158" s="9" t="s">
        <v>282</v>
      </c>
      <c r="E158" s="9"/>
      <c r="F158" s="16">
        <v>800</v>
      </c>
      <c r="G158" s="50"/>
    </row>
    <row r="159" spans="1:7" ht="45" customHeight="1">
      <c r="A159" s="9">
        <v>155</v>
      </c>
      <c r="B159" s="9">
        <v>19</v>
      </c>
      <c r="C159" s="9" t="s">
        <v>398</v>
      </c>
      <c r="D159" s="9" t="s">
        <v>399</v>
      </c>
      <c r="E159" s="9"/>
      <c r="F159" s="16">
        <v>800</v>
      </c>
      <c r="G159" s="50"/>
    </row>
    <row r="160" spans="1:7" ht="45" customHeight="1">
      <c r="A160" s="9">
        <v>156</v>
      </c>
      <c r="B160" s="9">
        <v>20</v>
      </c>
      <c r="C160" s="9" t="s">
        <v>400</v>
      </c>
      <c r="D160" s="9" t="s">
        <v>401</v>
      </c>
      <c r="E160" s="9"/>
      <c r="F160" s="16">
        <v>800</v>
      </c>
      <c r="G160" s="50"/>
    </row>
    <row r="161" spans="1:7" ht="45" customHeight="1">
      <c r="A161" s="9">
        <v>157</v>
      </c>
      <c r="B161" s="9">
        <v>21</v>
      </c>
      <c r="C161" s="9" t="s">
        <v>402</v>
      </c>
      <c r="D161" s="9" t="s">
        <v>403</v>
      </c>
      <c r="E161" s="9"/>
      <c r="F161" s="16">
        <v>800</v>
      </c>
      <c r="G161" s="50"/>
    </row>
    <row r="162" spans="1:7" ht="45" customHeight="1">
      <c r="A162" s="9">
        <v>158</v>
      </c>
      <c r="B162" s="9">
        <v>22</v>
      </c>
      <c r="C162" s="9" t="s">
        <v>404</v>
      </c>
      <c r="D162" s="9" t="s">
        <v>148</v>
      </c>
      <c r="E162" s="9"/>
      <c r="F162" s="16">
        <v>800</v>
      </c>
      <c r="G162" s="51"/>
    </row>
    <row r="163" spans="1:7" ht="45" customHeight="1">
      <c r="A163" s="9">
        <v>159</v>
      </c>
      <c r="B163" s="9">
        <v>23</v>
      </c>
      <c r="C163" s="9" t="s">
        <v>405</v>
      </c>
      <c r="D163" s="9" t="s">
        <v>148</v>
      </c>
      <c r="E163" s="9"/>
      <c r="F163" s="16">
        <v>800</v>
      </c>
      <c r="G163" s="50"/>
    </row>
    <row r="164" spans="1:7" ht="45" customHeight="1">
      <c r="A164" s="9">
        <v>160</v>
      </c>
      <c r="B164" s="9">
        <v>24</v>
      </c>
      <c r="C164" s="9" t="s">
        <v>406</v>
      </c>
      <c r="D164" s="9" t="s">
        <v>407</v>
      </c>
      <c r="E164" s="9"/>
      <c r="F164" s="16">
        <v>800</v>
      </c>
    </row>
    <row r="165" spans="1:7" ht="45" customHeight="1">
      <c r="A165" s="9">
        <v>161</v>
      </c>
      <c r="B165" s="9">
        <v>25</v>
      </c>
      <c r="C165" s="9" t="s">
        <v>280</v>
      </c>
      <c r="D165" s="9" t="s">
        <v>407</v>
      </c>
      <c r="E165" s="9"/>
      <c r="F165" s="16">
        <v>800</v>
      </c>
    </row>
    <row r="166" spans="1:7" ht="45" customHeight="1">
      <c r="A166" s="9">
        <v>162</v>
      </c>
      <c r="B166" s="9">
        <v>26</v>
      </c>
      <c r="C166" s="9" t="s">
        <v>408</v>
      </c>
      <c r="D166" s="9" t="s">
        <v>409</v>
      </c>
      <c r="E166" s="9"/>
      <c r="F166" s="16">
        <v>800</v>
      </c>
    </row>
    <row r="167" spans="1:7" ht="45" customHeight="1">
      <c r="A167" s="9">
        <v>163</v>
      </c>
      <c r="B167" s="9">
        <v>27</v>
      </c>
      <c r="C167" s="9" t="s">
        <v>410</v>
      </c>
      <c r="D167" s="9" t="s">
        <v>409</v>
      </c>
      <c r="E167" s="9"/>
      <c r="F167" s="16">
        <v>800</v>
      </c>
    </row>
    <row r="168" spans="1:7" ht="45" customHeight="1">
      <c r="A168" s="9">
        <v>164</v>
      </c>
      <c r="B168" s="9">
        <v>28</v>
      </c>
      <c r="C168" s="9" t="s">
        <v>411</v>
      </c>
      <c r="D168" s="9" t="s">
        <v>81</v>
      </c>
      <c r="E168" s="9"/>
      <c r="F168" s="16">
        <v>800</v>
      </c>
    </row>
    <row r="169" spans="1:7" ht="45" customHeight="1">
      <c r="A169" s="9">
        <v>165</v>
      </c>
      <c r="B169" s="9">
        <v>29</v>
      </c>
      <c r="C169" s="9" t="s">
        <v>412</v>
      </c>
      <c r="D169" s="9" t="s">
        <v>66</v>
      </c>
      <c r="E169" s="9"/>
      <c r="F169" s="16">
        <v>800</v>
      </c>
    </row>
    <row r="170" spans="1:7" ht="45" customHeight="1">
      <c r="A170" s="9">
        <v>166</v>
      </c>
      <c r="B170" s="9">
        <v>30</v>
      </c>
      <c r="C170" s="9" t="s">
        <v>413</v>
      </c>
      <c r="D170" s="9" t="s">
        <v>34</v>
      </c>
      <c r="E170" s="9"/>
      <c r="F170" s="16">
        <v>800</v>
      </c>
    </row>
    <row r="171" spans="1:7" ht="45" customHeight="1">
      <c r="A171" s="9">
        <v>167</v>
      </c>
      <c r="B171" s="9">
        <v>31</v>
      </c>
      <c r="C171" s="9" t="s">
        <v>414</v>
      </c>
      <c r="D171" s="9" t="s">
        <v>34</v>
      </c>
      <c r="E171" s="9"/>
      <c r="F171" s="16">
        <v>800</v>
      </c>
    </row>
    <row r="172" spans="1:7" ht="45" customHeight="1">
      <c r="A172" s="9">
        <v>168</v>
      </c>
      <c r="B172" s="9">
        <v>32</v>
      </c>
      <c r="C172" s="9" t="s">
        <v>415</v>
      </c>
      <c r="D172" s="9" t="s">
        <v>34</v>
      </c>
      <c r="E172" s="9"/>
      <c r="F172" s="16">
        <v>800</v>
      </c>
    </row>
    <row r="173" spans="1:7" ht="45" customHeight="1">
      <c r="A173" s="9">
        <v>169</v>
      </c>
      <c r="B173" s="9">
        <v>33</v>
      </c>
      <c r="C173" s="9" t="s">
        <v>416</v>
      </c>
      <c r="D173" s="9" t="s">
        <v>417</v>
      </c>
      <c r="E173" s="9"/>
      <c r="F173" s="16">
        <v>800</v>
      </c>
    </row>
    <row r="174" spans="1:7" ht="45" customHeight="1">
      <c r="A174" s="9">
        <v>170</v>
      </c>
      <c r="B174" s="9">
        <v>34</v>
      </c>
      <c r="C174" s="9" t="s">
        <v>418</v>
      </c>
      <c r="D174" s="9" t="s">
        <v>419</v>
      </c>
      <c r="E174" s="9"/>
      <c r="F174" s="16">
        <v>800</v>
      </c>
    </row>
    <row r="175" spans="1:7" ht="45" customHeight="1">
      <c r="A175" s="9">
        <v>171</v>
      </c>
      <c r="B175" s="9">
        <v>35</v>
      </c>
      <c r="C175" s="29" t="s">
        <v>420</v>
      </c>
      <c r="D175" s="29" t="s">
        <v>421</v>
      </c>
      <c r="E175" s="29"/>
      <c r="F175" s="16">
        <v>800</v>
      </c>
    </row>
    <row r="176" spans="1:7" ht="45" customHeight="1">
      <c r="A176" s="9">
        <v>172</v>
      </c>
      <c r="B176" s="9">
        <v>36</v>
      </c>
      <c r="C176" s="29" t="s">
        <v>422</v>
      </c>
      <c r="D176" s="29" t="s">
        <v>423</v>
      </c>
      <c r="E176" s="29"/>
      <c r="F176" s="16">
        <v>800</v>
      </c>
    </row>
    <row r="177" spans="1:6" ht="45" customHeight="1">
      <c r="A177" s="9">
        <v>173</v>
      </c>
      <c r="B177" s="9">
        <v>37</v>
      </c>
      <c r="C177" s="9" t="s">
        <v>424</v>
      </c>
      <c r="D177" s="29" t="s">
        <v>425</v>
      </c>
      <c r="E177" s="9"/>
      <c r="F177" s="16">
        <v>800</v>
      </c>
    </row>
    <row r="178" spans="1:6" ht="45" customHeight="1">
      <c r="A178" s="9">
        <v>174</v>
      </c>
      <c r="B178" s="9">
        <v>38</v>
      </c>
      <c r="C178" s="9" t="s">
        <v>426</v>
      </c>
      <c r="D178" s="9" t="s">
        <v>148</v>
      </c>
      <c r="E178" s="9"/>
      <c r="F178" s="16">
        <v>800</v>
      </c>
    </row>
    <row r="179" spans="1:6" ht="45" customHeight="1">
      <c r="A179" s="9">
        <v>175</v>
      </c>
      <c r="B179" s="9">
        <v>39</v>
      </c>
      <c r="C179" s="9" t="s">
        <v>427</v>
      </c>
      <c r="D179" s="9" t="s">
        <v>428</v>
      </c>
      <c r="E179" s="9"/>
      <c r="F179" s="16">
        <v>800</v>
      </c>
    </row>
    <row r="180" spans="1:6" ht="45" customHeight="1">
      <c r="A180" s="9">
        <v>176</v>
      </c>
      <c r="B180" s="9">
        <v>40</v>
      </c>
      <c r="C180" s="9" t="s">
        <v>429</v>
      </c>
      <c r="D180" s="9" t="s">
        <v>428</v>
      </c>
      <c r="E180" s="9"/>
      <c r="F180" s="16">
        <v>800</v>
      </c>
    </row>
    <row r="181" spans="1:6" ht="45" customHeight="1">
      <c r="A181" s="9">
        <v>177</v>
      </c>
      <c r="B181" s="9">
        <v>41</v>
      </c>
      <c r="C181" s="9" t="s">
        <v>430</v>
      </c>
      <c r="D181" s="9" t="s">
        <v>431</v>
      </c>
      <c r="E181" s="9"/>
      <c r="F181" s="16">
        <v>800</v>
      </c>
    </row>
    <row r="182" spans="1:6" ht="45" customHeight="1">
      <c r="A182" s="9">
        <v>178</v>
      </c>
      <c r="B182" s="9">
        <v>42</v>
      </c>
      <c r="C182" s="9" t="s">
        <v>432</v>
      </c>
      <c r="D182" s="9" t="s">
        <v>431</v>
      </c>
      <c r="E182" s="9"/>
      <c r="F182" s="16">
        <v>800</v>
      </c>
    </row>
    <row r="183" spans="1:6" ht="45" customHeight="1">
      <c r="A183" s="9">
        <v>179</v>
      </c>
      <c r="B183" s="9">
        <v>43</v>
      </c>
      <c r="C183" s="9" t="s">
        <v>433</v>
      </c>
      <c r="D183" s="9" t="s">
        <v>431</v>
      </c>
      <c r="E183" s="9"/>
      <c r="F183" s="16">
        <v>800</v>
      </c>
    </row>
    <row r="184" spans="1:6" ht="45" customHeight="1">
      <c r="A184" s="9">
        <v>180</v>
      </c>
      <c r="B184" s="9">
        <v>44</v>
      </c>
      <c r="C184" s="9" t="s">
        <v>434</v>
      </c>
      <c r="D184" s="9" t="s">
        <v>431</v>
      </c>
      <c r="E184" s="9"/>
      <c r="F184" s="16">
        <v>800</v>
      </c>
    </row>
    <row r="185" spans="1:6" ht="45" customHeight="1">
      <c r="A185" s="9">
        <v>181</v>
      </c>
      <c r="B185" s="9">
        <v>45</v>
      </c>
      <c r="C185" s="9" t="s">
        <v>435</v>
      </c>
      <c r="D185" s="9" t="s">
        <v>155</v>
      </c>
      <c r="E185" s="9"/>
      <c r="F185" s="16">
        <v>800</v>
      </c>
    </row>
    <row r="186" spans="1:6" ht="45" customHeight="1">
      <c r="A186" s="9">
        <v>182</v>
      </c>
      <c r="B186" s="9">
        <v>46</v>
      </c>
      <c r="C186" s="9" t="s">
        <v>436</v>
      </c>
      <c r="D186" s="9" t="s">
        <v>431</v>
      </c>
      <c r="E186" s="9"/>
      <c r="F186" s="16">
        <v>800</v>
      </c>
    </row>
    <row r="187" spans="1:6" ht="45" customHeight="1">
      <c r="A187" s="9">
        <v>183</v>
      </c>
      <c r="B187" s="9">
        <v>47</v>
      </c>
      <c r="C187" s="9" t="s">
        <v>437</v>
      </c>
      <c r="D187" s="9" t="s">
        <v>431</v>
      </c>
      <c r="E187" s="9"/>
      <c r="F187" s="16">
        <v>800</v>
      </c>
    </row>
    <row r="188" spans="1:6" ht="45" customHeight="1">
      <c r="A188" s="9">
        <v>184</v>
      </c>
      <c r="B188" s="9">
        <v>48</v>
      </c>
      <c r="C188" s="9" t="s">
        <v>438</v>
      </c>
      <c r="D188" s="9" t="s">
        <v>431</v>
      </c>
      <c r="E188" s="9"/>
      <c r="F188" s="16">
        <v>800</v>
      </c>
    </row>
    <row r="189" spans="1:6" ht="45" customHeight="1">
      <c r="A189" s="9">
        <v>185</v>
      </c>
      <c r="B189" s="9">
        <v>49</v>
      </c>
      <c r="C189" s="9" t="s">
        <v>439</v>
      </c>
      <c r="D189" s="9" t="s">
        <v>122</v>
      </c>
      <c r="E189" s="9"/>
      <c r="F189" s="16">
        <v>800</v>
      </c>
    </row>
    <row r="190" spans="1:6" ht="45" customHeight="1">
      <c r="A190" s="9">
        <v>186</v>
      </c>
      <c r="B190" s="9">
        <v>50</v>
      </c>
      <c r="C190" s="9" t="s">
        <v>440</v>
      </c>
      <c r="D190" s="9" t="s">
        <v>431</v>
      </c>
      <c r="E190" s="9"/>
      <c r="F190" s="16">
        <v>800</v>
      </c>
    </row>
    <row r="191" spans="1:6" ht="45" customHeight="1">
      <c r="A191" s="9">
        <v>187</v>
      </c>
      <c r="B191" s="9">
        <v>51</v>
      </c>
      <c r="C191" s="9" t="s">
        <v>441</v>
      </c>
      <c r="D191" s="9" t="s">
        <v>442</v>
      </c>
      <c r="E191" s="9"/>
      <c r="F191" s="16">
        <v>800</v>
      </c>
    </row>
    <row r="192" spans="1:6" ht="45" customHeight="1">
      <c r="A192" s="9">
        <v>188</v>
      </c>
      <c r="B192" s="9">
        <v>52</v>
      </c>
      <c r="C192" s="9" t="s">
        <v>443</v>
      </c>
      <c r="D192" s="9" t="s">
        <v>444</v>
      </c>
      <c r="E192" s="9"/>
      <c r="F192" s="16">
        <v>800</v>
      </c>
    </row>
    <row r="193" spans="1:6" ht="45" customHeight="1">
      <c r="A193" s="9">
        <v>189</v>
      </c>
      <c r="B193" s="9">
        <v>53</v>
      </c>
      <c r="C193" s="9" t="s">
        <v>445</v>
      </c>
      <c r="D193" s="9" t="s">
        <v>446</v>
      </c>
      <c r="E193" s="9"/>
      <c r="F193" s="16">
        <v>800</v>
      </c>
    </row>
    <row r="194" spans="1:6" ht="45" customHeight="1">
      <c r="A194" s="9">
        <v>190</v>
      </c>
      <c r="B194" s="9">
        <v>54</v>
      </c>
      <c r="C194" s="3" t="s">
        <v>447</v>
      </c>
      <c r="D194" s="9" t="s">
        <v>448</v>
      </c>
      <c r="E194" s="3"/>
      <c r="F194" s="16">
        <v>800</v>
      </c>
    </row>
    <row r="195" spans="1:6" ht="45" customHeight="1">
      <c r="A195" s="9">
        <v>191</v>
      </c>
      <c r="B195" s="9">
        <v>55</v>
      </c>
      <c r="C195" s="9" t="s">
        <v>449</v>
      </c>
      <c r="D195" s="9" t="s">
        <v>450</v>
      </c>
      <c r="E195" s="9"/>
      <c r="F195" s="16">
        <v>800</v>
      </c>
    </row>
    <row r="196" spans="1:6" ht="45" customHeight="1">
      <c r="A196" s="9">
        <v>192</v>
      </c>
      <c r="B196" s="9">
        <v>56</v>
      </c>
      <c r="C196" s="11" t="s">
        <v>451</v>
      </c>
      <c r="D196" s="11" t="s">
        <v>452</v>
      </c>
      <c r="E196" s="11"/>
      <c r="F196" s="16">
        <v>800</v>
      </c>
    </row>
    <row r="197" spans="1:6" ht="45" customHeight="1">
      <c r="A197" s="9">
        <v>193</v>
      </c>
      <c r="B197" s="9">
        <v>57</v>
      </c>
      <c r="C197" s="11" t="s">
        <v>453</v>
      </c>
      <c r="D197" s="11" t="s">
        <v>454</v>
      </c>
      <c r="E197" s="11"/>
      <c r="F197" s="16">
        <v>800</v>
      </c>
    </row>
    <row r="198" spans="1:6" ht="45" customHeight="1">
      <c r="A198" s="9">
        <v>194</v>
      </c>
      <c r="B198" s="9">
        <v>58</v>
      </c>
      <c r="C198" s="52" t="s">
        <v>455</v>
      </c>
      <c r="D198" s="52" t="s">
        <v>456</v>
      </c>
      <c r="E198" s="52"/>
      <c r="F198" s="16">
        <v>800</v>
      </c>
    </row>
    <row r="199" spans="1:6" ht="45" customHeight="1">
      <c r="A199" s="9">
        <v>195</v>
      </c>
      <c r="B199" s="9">
        <v>59</v>
      </c>
      <c r="C199" s="10" t="s">
        <v>457</v>
      </c>
      <c r="D199" s="10" t="s">
        <v>428</v>
      </c>
      <c r="E199" s="10"/>
      <c r="F199" s="16">
        <v>800</v>
      </c>
    </row>
    <row r="200" spans="1:6" ht="45" customHeight="1">
      <c r="A200" s="9">
        <v>196</v>
      </c>
      <c r="B200" s="9">
        <v>60</v>
      </c>
      <c r="C200" s="10" t="s">
        <v>458</v>
      </c>
      <c r="D200" s="10" t="s">
        <v>148</v>
      </c>
      <c r="E200" s="10"/>
      <c r="F200" s="16">
        <v>800</v>
      </c>
    </row>
    <row r="201" spans="1:6" ht="45" customHeight="1">
      <c r="A201" s="9">
        <v>197</v>
      </c>
      <c r="B201" s="9">
        <v>61</v>
      </c>
      <c r="C201" s="29" t="s">
        <v>459</v>
      </c>
      <c r="D201" s="29" t="s">
        <v>460</v>
      </c>
      <c r="E201" s="29"/>
      <c r="F201" s="16">
        <v>800</v>
      </c>
    </row>
    <row r="202" spans="1:6" ht="45" customHeight="1">
      <c r="A202" s="9">
        <v>198</v>
      </c>
      <c r="B202" s="9">
        <v>62</v>
      </c>
      <c r="C202" s="29" t="s">
        <v>461</v>
      </c>
      <c r="D202" s="29" t="s">
        <v>462</v>
      </c>
      <c r="E202" s="29"/>
      <c r="F202" s="16">
        <v>800</v>
      </c>
    </row>
    <row r="203" spans="1:6" ht="45" customHeight="1">
      <c r="A203" s="9">
        <v>199</v>
      </c>
      <c r="B203" s="9">
        <v>63</v>
      </c>
      <c r="C203" s="9" t="s">
        <v>463</v>
      </c>
      <c r="D203" s="9" t="s">
        <v>174</v>
      </c>
      <c r="E203" s="9"/>
      <c r="F203" s="16">
        <v>800</v>
      </c>
    </row>
    <row r="204" spans="1:6" ht="45" customHeight="1">
      <c r="A204" s="9">
        <v>200</v>
      </c>
      <c r="B204" s="9">
        <v>64</v>
      </c>
      <c r="C204" s="9" t="s">
        <v>464</v>
      </c>
      <c r="D204" s="9" t="s">
        <v>18</v>
      </c>
      <c r="E204" s="9"/>
      <c r="F204" s="16">
        <v>800</v>
      </c>
    </row>
    <row r="205" spans="1:6" ht="45" customHeight="1">
      <c r="A205" s="9">
        <v>201</v>
      </c>
      <c r="B205" s="9">
        <v>65</v>
      </c>
      <c r="C205" s="9" t="s">
        <v>465</v>
      </c>
      <c r="D205" s="9" t="s">
        <v>466</v>
      </c>
      <c r="E205" s="9"/>
      <c r="F205" s="16">
        <v>800</v>
      </c>
    </row>
    <row r="206" spans="1:6" ht="45" customHeight="1">
      <c r="A206" s="9">
        <v>202</v>
      </c>
      <c r="B206" s="9">
        <v>66</v>
      </c>
      <c r="C206" s="11" t="s">
        <v>467</v>
      </c>
      <c r="D206" s="11" t="s">
        <v>468</v>
      </c>
      <c r="E206" s="11"/>
      <c r="F206" s="16">
        <v>800</v>
      </c>
    </row>
    <row r="207" spans="1:6" ht="45" customHeight="1">
      <c r="A207" s="9">
        <v>203</v>
      </c>
      <c r="B207" s="9">
        <v>67</v>
      </c>
      <c r="C207" s="11" t="s">
        <v>469</v>
      </c>
      <c r="D207" s="11" t="s">
        <v>446</v>
      </c>
      <c r="E207" s="11"/>
      <c r="F207" s="16">
        <v>800</v>
      </c>
    </row>
    <row r="208" spans="1:6" ht="45" customHeight="1">
      <c r="A208" s="9">
        <v>204</v>
      </c>
      <c r="B208" s="9">
        <v>68</v>
      </c>
      <c r="C208" s="11" t="s">
        <v>470</v>
      </c>
      <c r="D208" s="11" t="s">
        <v>471</v>
      </c>
      <c r="E208" s="11"/>
      <c r="F208" s="16">
        <v>800</v>
      </c>
    </row>
    <row r="209" spans="1:6" ht="45" customHeight="1">
      <c r="A209" s="9">
        <v>205</v>
      </c>
      <c r="B209" s="9">
        <v>69</v>
      </c>
      <c r="C209" s="11" t="s">
        <v>472</v>
      </c>
      <c r="D209" s="11" t="s">
        <v>468</v>
      </c>
      <c r="E209" s="11"/>
      <c r="F209" s="16">
        <v>800</v>
      </c>
    </row>
    <row r="210" spans="1:6" ht="45" customHeight="1">
      <c r="A210" s="9">
        <v>206</v>
      </c>
      <c r="B210" s="9">
        <v>70</v>
      </c>
      <c r="C210" s="53" t="s">
        <v>473</v>
      </c>
      <c r="D210" s="53" t="s">
        <v>34</v>
      </c>
      <c r="E210" s="53"/>
      <c r="F210" s="16">
        <v>800</v>
      </c>
    </row>
    <row r="211" spans="1:6" ht="45" customHeight="1">
      <c r="A211" s="9">
        <v>207</v>
      </c>
      <c r="B211" s="9">
        <v>71</v>
      </c>
      <c r="C211" s="11" t="s">
        <v>474</v>
      </c>
      <c r="D211" s="11" t="s">
        <v>475</v>
      </c>
      <c r="E211" s="11"/>
      <c r="F211" s="16">
        <v>800</v>
      </c>
    </row>
    <row r="212" spans="1:6" ht="45" customHeight="1">
      <c r="A212" s="9">
        <v>208</v>
      </c>
      <c r="B212" s="10">
        <v>72</v>
      </c>
      <c r="C212" s="11" t="s">
        <v>476</v>
      </c>
      <c r="D212" s="11" t="s">
        <v>34</v>
      </c>
      <c r="E212" s="11"/>
      <c r="F212" s="16">
        <v>800</v>
      </c>
    </row>
    <row r="213" spans="1:6" ht="45" customHeight="1">
      <c r="A213" s="9">
        <v>209</v>
      </c>
      <c r="B213" s="10">
        <v>1</v>
      </c>
      <c r="C213" s="10" t="s">
        <v>477</v>
      </c>
      <c r="D213" s="54" t="s">
        <v>34</v>
      </c>
      <c r="E213" s="54" t="s">
        <v>478</v>
      </c>
      <c r="F213" s="16">
        <v>800</v>
      </c>
    </row>
    <row r="214" spans="1:6" ht="45" customHeight="1">
      <c r="A214" s="9">
        <v>210</v>
      </c>
      <c r="B214" s="10">
        <v>2</v>
      </c>
      <c r="C214" s="10" t="s">
        <v>479</v>
      </c>
      <c r="D214" s="54" t="s">
        <v>480</v>
      </c>
      <c r="E214" s="54" t="s">
        <v>481</v>
      </c>
      <c r="F214" s="16">
        <v>800</v>
      </c>
    </row>
    <row r="215" spans="1:6" ht="45" customHeight="1">
      <c r="A215" s="9">
        <v>211</v>
      </c>
      <c r="B215" s="10">
        <v>3</v>
      </c>
      <c r="C215" s="10" t="s">
        <v>482</v>
      </c>
      <c r="D215" s="54" t="s">
        <v>444</v>
      </c>
      <c r="E215" s="54" t="s">
        <v>483</v>
      </c>
      <c r="F215" s="16">
        <v>800</v>
      </c>
    </row>
    <row r="216" spans="1:6" ht="45" customHeight="1">
      <c r="A216" s="9">
        <v>212</v>
      </c>
      <c r="B216" s="10">
        <v>4</v>
      </c>
      <c r="C216" s="10" t="s">
        <v>484</v>
      </c>
      <c r="D216" s="54" t="s">
        <v>98</v>
      </c>
      <c r="E216" s="54" t="s">
        <v>485</v>
      </c>
      <c r="F216" s="16">
        <v>800</v>
      </c>
    </row>
    <row r="217" spans="1:6" ht="45" customHeight="1">
      <c r="A217" s="9">
        <v>213</v>
      </c>
      <c r="B217" s="10">
        <v>5</v>
      </c>
      <c r="C217" s="10" t="s">
        <v>486</v>
      </c>
      <c r="D217" s="54" t="s">
        <v>487</v>
      </c>
      <c r="E217" s="54" t="s">
        <v>488</v>
      </c>
      <c r="F217" s="16">
        <v>800</v>
      </c>
    </row>
    <row r="218" spans="1:6" ht="45" customHeight="1">
      <c r="A218" s="9">
        <v>214</v>
      </c>
      <c r="B218" s="10">
        <v>6</v>
      </c>
      <c r="C218" s="10" t="s">
        <v>489</v>
      </c>
      <c r="D218" s="54" t="s">
        <v>487</v>
      </c>
      <c r="E218" s="54" t="s">
        <v>488</v>
      </c>
      <c r="F218" s="16">
        <v>800</v>
      </c>
    </row>
    <row r="219" spans="1:6" ht="45" customHeight="1">
      <c r="A219" s="9">
        <v>215</v>
      </c>
      <c r="B219" s="10">
        <v>7</v>
      </c>
      <c r="C219" s="10" t="s">
        <v>490</v>
      </c>
      <c r="D219" s="54" t="s">
        <v>98</v>
      </c>
      <c r="E219" s="54" t="s">
        <v>491</v>
      </c>
      <c r="F219" s="16">
        <v>800</v>
      </c>
    </row>
    <row r="220" spans="1:6" ht="45" customHeight="1">
      <c r="A220" s="9">
        <v>216</v>
      </c>
      <c r="B220" s="10">
        <v>8</v>
      </c>
      <c r="C220" s="10" t="s">
        <v>492</v>
      </c>
      <c r="D220" s="54" t="s">
        <v>98</v>
      </c>
      <c r="E220" s="54" t="s">
        <v>491</v>
      </c>
      <c r="F220" s="16">
        <v>800</v>
      </c>
    </row>
    <row r="221" spans="1:6" ht="45" customHeight="1">
      <c r="A221" s="9">
        <v>217</v>
      </c>
      <c r="B221" s="10">
        <v>9</v>
      </c>
      <c r="C221" s="10" t="s">
        <v>493</v>
      </c>
      <c r="D221" s="54" t="s">
        <v>494</v>
      </c>
      <c r="E221" s="54" t="s">
        <v>494</v>
      </c>
      <c r="F221" s="16">
        <v>800</v>
      </c>
    </row>
    <row r="222" spans="1:6" ht="45" customHeight="1">
      <c r="A222" s="9">
        <v>218</v>
      </c>
      <c r="B222" s="10">
        <v>10</v>
      </c>
      <c r="C222" s="10" t="s">
        <v>495</v>
      </c>
      <c r="D222" s="54" t="s">
        <v>98</v>
      </c>
      <c r="E222" s="54" t="s">
        <v>496</v>
      </c>
      <c r="F222" s="16">
        <v>800</v>
      </c>
    </row>
    <row r="223" spans="1:6" ht="45" customHeight="1">
      <c r="A223" s="9">
        <v>219</v>
      </c>
      <c r="B223" s="10">
        <v>11</v>
      </c>
      <c r="C223" s="10" t="s">
        <v>497</v>
      </c>
      <c r="D223" s="54" t="s">
        <v>498</v>
      </c>
      <c r="E223" s="54" t="s">
        <v>499</v>
      </c>
      <c r="F223" s="16">
        <v>800</v>
      </c>
    </row>
    <row r="224" spans="1:6" ht="45" customHeight="1">
      <c r="A224" s="9">
        <v>220</v>
      </c>
      <c r="B224" s="10">
        <v>12</v>
      </c>
      <c r="C224" s="10" t="s">
        <v>500</v>
      </c>
      <c r="D224" s="54" t="s">
        <v>419</v>
      </c>
      <c r="E224" s="54" t="s">
        <v>501</v>
      </c>
      <c r="F224" s="16">
        <v>800</v>
      </c>
    </row>
    <row r="225" spans="1:11" ht="45" customHeight="1">
      <c r="A225" s="9">
        <v>221</v>
      </c>
      <c r="B225" s="10">
        <v>13</v>
      </c>
      <c r="C225" s="10" t="s">
        <v>502</v>
      </c>
      <c r="D225" s="54" t="s">
        <v>122</v>
      </c>
      <c r="E225" s="54" t="s">
        <v>503</v>
      </c>
      <c r="F225" s="16">
        <v>800</v>
      </c>
    </row>
    <row r="226" spans="1:11" ht="45" customHeight="1">
      <c r="A226" s="9">
        <v>222</v>
      </c>
      <c r="B226" s="10">
        <v>14</v>
      </c>
      <c r="C226" s="10" t="s">
        <v>504</v>
      </c>
      <c r="D226" s="54" t="s">
        <v>98</v>
      </c>
      <c r="E226" s="54" t="s">
        <v>99</v>
      </c>
      <c r="F226" s="16">
        <v>800</v>
      </c>
    </row>
    <row r="227" spans="1:11" ht="45" customHeight="1">
      <c r="A227" s="9">
        <v>223</v>
      </c>
      <c r="B227" s="10">
        <v>15</v>
      </c>
      <c r="C227" s="10" t="s">
        <v>505</v>
      </c>
      <c r="D227" s="54" t="s">
        <v>506</v>
      </c>
      <c r="E227" s="54" t="s">
        <v>507</v>
      </c>
      <c r="F227" s="16">
        <v>800</v>
      </c>
    </row>
    <row r="228" spans="1:11" ht="45" customHeight="1">
      <c r="A228" s="9">
        <v>224</v>
      </c>
      <c r="B228" s="10">
        <v>16</v>
      </c>
      <c r="C228" s="10" t="s">
        <v>508</v>
      </c>
      <c r="D228" s="54" t="s">
        <v>509</v>
      </c>
      <c r="E228" s="54" t="s">
        <v>510</v>
      </c>
      <c r="F228" s="16">
        <v>800</v>
      </c>
    </row>
    <row r="229" spans="1:11" ht="45" customHeight="1">
      <c r="A229" s="9">
        <v>225</v>
      </c>
      <c r="B229" s="10">
        <v>17</v>
      </c>
      <c r="C229" s="10" t="s">
        <v>511</v>
      </c>
      <c r="D229" s="55" t="s">
        <v>512</v>
      </c>
      <c r="E229" s="54" t="s">
        <v>513</v>
      </c>
      <c r="F229" s="16">
        <v>800</v>
      </c>
    </row>
    <row r="230" spans="1:11" ht="45" customHeight="1">
      <c r="A230" s="9">
        <v>226</v>
      </c>
      <c r="B230" s="10">
        <v>18</v>
      </c>
      <c r="C230" s="10" t="s">
        <v>514</v>
      </c>
      <c r="D230" s="55" t="s">
        <v>515</v>
      </c>
      <c r="E230" s="54" t="s">
        <v>516</v>
      </c>
      <c r="F230" s="16">
        <v>800</v>
      </c>
    </row>
    <row r="231" spans="1:11" ht="45" customHeight="1">
      <c r="A231" s="9">
        <v>227</v>
      </c>
      <c r="B231" s="10">
        <v>19</v>
      </c>
      <c r="C231" s="10" t="s">
        <v>517</v>
      </c>
      <c r="D231" s="54" t="s">
        <v>18</v>
      </c>
      <c r="E231" s="54" t="s">
        <v>518</v>
      </c>
      <c r="F231" s="16">
        <v>800</v>
      </c>
    </row>
    <row r="232" spans="1:11" ht="45" customHeight="1">
      <c r="A232" s="9">
        <v>228</v>
      </c>
      <c r="B232" s="10">
        <v>20</v>
      </c>
      <c r="C232" s="10" t="s">
        <v>519</v>
      </c>
      <c r="D232" s="54" t="s">
        <v>18</v>
      </c>
      <c r="E232" s="54" t="s">
        <v>518</v>
      </c>
      <c r="F232" s="16">
        <v>800</v>
      </c>
    </row>
    <row r="233" spans="1:11" ht="45" customHeight="1">
      <c r="A233" s="9">
        <v>229</v>
      </c>
      <c r="B233" s="10">
        <v>21</v>
      </c>
      <c r="C233" s="10" t="s">
        <v>520</v>
      </c>
      <c r="D233" s="54" t="s">
        <v>34</v>
      </c>
      <c r="E233" s="54" t="s">
        <v>521</v>
      </c>
      <c r="F233" s="16">
        <v>800</v>
      </c>
    </row>
    <row r="234" spans="1:11" ht="45" customHeight="1">
      <c r="A234" s="9">
        <v>230</v>
      </c>
      <c r="B234" s="10">
        <v>22</v>
      </c>
      <c r="C234" s="10" t="s">
        <v>522</v>
      </c>
      <c r="D234" s="54" t="s">
        <v>523</v>
      </c>
      <c r="E234" s="54" t="s">
        <v>524</v>
      </c>
      <c r="F234" s="16">
        <v>800</v>
      </c>
    </row>
    <row r="235" spans="1:11" ht="45" customHeight="1">
      <c r="A235" s="9">
        <v>231</v>
      </c>
      <c r="B235" s="10">
        <v>23</v>
      </c>
      <c r="C235" s="10" t="s">
        <v>525</v>
      </c>
      <c r="D235" s="54" t="s">
        <v>526</v>
      </c>
      <c r="E235" s="54" t="s">
        <v>527</v>
      </c>
      <c r="F235" s="16">
        <v>800</v>
      </c>
    </row>
    <row r="236" spans="1:11" ht="45" customHeight="1">
      <c r="A236" s="9">
        <v>232</v>
      </c>
      <c r="B236" s="10">
        <v>24</v>
      </c>
      <c r="C236" s="10" t="s">
        <v>528</v>
      </c>
      <c r="D236" s="54" t="s">
        <v>18</v>
      </c>
      <c r="E236" s="54" t="s">
        <v>529</v>
      </c>
      <c r="F236" s="16">
        <v>800</v>
      </c>
    </row>
    <row r="237" spans="1:11" ht="45" customHeight="1">
      <c r="A237" s="9">
        <v>233</v>
      </c>
      <c r="B237" s="10">
        <v>25</v>
      </c>
      <c r="C237" s="10" t="s">
        <v>530</v>
      </c>
      <c r="D237" s="10" t="s">
        <v>98</v>
      </c>
      <c r="E237" s="54" t="s">
        <v>99</v>
      </c>
      <c r="F237" s="16">
        <v>800</v>
      </c>
    </row>
    <row r="238" spans="1:11" ht="45" customHeight="1">
      <c r="A238" s="9">
        <v>234</v>
      </c>
      <c r="B238" s="10">
        <v>26</v>
      </c>
      <c r="C238" s="10" t="s">
        <v>531</v>
      </c>
      <c r="D238" s="10" t="s">
        <v>98</v>
      </c>
      <c r="E238" s="54" t="s">
        <v>532</v>
      </c>
      <c r="F238" s="16">
        <v>800</v>
      </c>
    </row>
    <row r="239" spans="1:11" ht="45" customHeight="1">
      <c r="A239" s="9">
        <v>235</v>
      </c>
      <c r="B239" s="6">
        <v>1</v>
      </c>
      <c r="C239" s="18" t="s">
        <v>533</v>
      </c>
      <c r="D239" s="18" t="s">
        <v>534</v>
      </c>
      <c r="E239" s="10" t="s">
        <v>535</v>
      </c>
      <c r="F239" s="16">
        <v>800</v>
      </c>
      <c r="G239" s="27"/>
    </row>
    <row r="240" spans="1:11" ht="45" customHeight="1">
      <c r="A240" s="9">
        <v>236</v>
      </c>
      <c r="B240" s="6">
        <v>2</v>
      </c>
      <c r="C240" s="18" t="s">
        <v>536</v>
      </c>
      <c r="D240" s="18" t="s">
        <v>537</v>
      </c>
      <c r="E240" s="10" t="s">
        <v>538</v>
      </c>
      <c r="F240" s="16">
        <v>800</v>
      </c>
      <c r="G240" s="27"/>
      <c r="K240" s="1" t="s">
        <v>539</v>
      </c>
    </row>
    <row r="241" spans="1:7" ht="45" customHeight="1">
      <c r="A241" s="9">
        <v>237</v>
      </c>
      <c r="B241" s="6">
        <v>3</v>
      </c>
      <c r="C241" s="18" t="s">
        <v>540</v>
      </c>
      <c r="D241" s="18" t="s">
        <v>18</v>
      </c>
      <c r="E241" s="10" t="s">
        <v>541</v>
      </c>
      <c r="F241" s="16">
        <v>800</v>
      </c>
      <c r="G241" s="27"/>
    </row>
    <row r="242" spans="1:7" ht="45" customHeight="1">
      <c r="A242" s="9">
        <v>238</v>
      </c>
      <c r="B242" s="6">
        <v>4</v>
      </c>
      <c r="C242" s="18" t="s">
        <v>542</v>
      </c>
      <c r="D242" s="18" t="s">
        <v>18</v>
      </c>
      <c r="E242" s="10" t="s">
        <v>518</v>
      </c>
      <c r="F242" s="16">
        <v>800</v>
      </c>
      <c r="G242" s="27"/>
    </row>
    <row r="243" spans="1:7" ht="45" customHeight="1">
      <c r="A243" s="9">
        <v>239</v>
      </c>
      <c r="B243" s="6">
        <v>5</v>
      </c>
      <c r="C243" s="18" t="s">
        <v>543</v>
      </c>
      <c r="D243" s="18" t="s">
        <v>544</v>
      </c>
      <c r="E243" s="10" t="s">
        <v>545</v>
      </c>
      <c r="F243" s="16">
        <v>800</v>
      </c>
      <c r="G243" s="27"/>
    </row>
    <row r="244" spans="1:7" ht="45" customHeight="1">
      <c r="A244" s="9">
        <v>240</v>
      </c>
      <c r="B244" s="6">
        <v>6</v>
      </c>
      <c r="C244" s="18" t="s">
        <v>546</v>
      </c>
      <c r="D244" s="18" t="s">
        <v>547</v>
      </c>
      <c r="E244" s="10" t="s">
        <v>548</v>
      </c>
      <c r="F244" s="16">
        <v>800</v>
      </c>
      <c r="G244" s="27"/>
    </row>
    <row r="245" spans="1:7" ht="45" customHeight="1">
      <c r="A245" s="9">
        <v>241</v>
      </c>
      <c r="B245" s="6">
        <v>7</v>
      </c>
      <c r="C245" s="18" t="s">
        <v>549</v>
      </c>
      <c r="D245" s="18" t="s">
        <v>550</v>
      </c>
      <c r="E245" s="10" t="s">
        <v>551</v>
      </c>
      <c r="F245" s="16">
        <v>800</v>
      </c>
      <c r="G245" s="27"/>
    </row>
    <row r="246" spans="1:7" ht="45" customHeight="1">
      <c r="A246" s="9">
        <v>242</v>
      </c>
      <c r="B246" s="6">
        <v>8</v>
      </c>
      <c r="C246" s="18" t="s">
        <v>552</v>
      </c>
      <c r="D246" s="18" t="s">
        <v>553</v>
      </c>
      <c r="E246" s="10" t="s">
        <v>554</v>
      </c>
      <c r="F246" s="16">
        <v>800</v>
      </c>
      <c r="G246" s="27"/>
    </row>
    <row r="247" spans="1:7" ht="45" customHeight="1">
      <c r="A247" s="9">
        <v>243</v>
      </c>
      <c r="B247" s="6">
        <v>9</v>
      </c>
      <c r="C247" s="18" t="s">
        <v>555</v>
      </c>
      <c r="D247" s="18" t="s">
        <v>553</v>
      </c>
      <c r="E247" s="10" t="s">
        <v>554</v>
      </c>
      <c r="F247" s="16">
        <v>800</v>
      </c>
      <c r="G247" s="27"/>
    </row>
    <row r="248" spans="1:7" ht="45" customHeight="1">
      <c r="A248" s="9">
        <v>244</v>
      </c>
      <c r="B248" s="6">
        <v>10</v>
      </c>
      <c r="C248" s="18" t="s">
        <v>556</v>
      </c>
      <c r="D248" s="18" t="s">
        <v>557</v>
      </c>
      <c r="E248" s="10" t="s">
        <v>558</v>
      </c>
      <c r="F248" s="16">
        <v>800</v>
      </c>
      <c r="G248" s="27"/>
    </row>
    <row r="249" spans="1:7" ht="45" customHeight="1">
      <c r="A249" s="9">
        <v>245</v>
      </c>
      <c r="B249" s="6">
        <v>11</v>
      </c>
      <c r="C249" s="18" t="s">
        <v>559</v>
      </c>
      <c r="D249" s="18" t="s">
        <v>560</v>
      </c>
      <c r="E249" s="10" t="s">
        <v>561</v>
      </c>
      <c r="F249" s="16">
        <v>800</v>
      </c>
      <c r="G249" s="27"/>
    </row>
    <row r="250" spans="1:7" ht="45" customHeight="1">
      <c r="A250" s="9">
        <v>246</v>
      </c>
      <c r="B250" s="6">
        <v>12</v>
      </c>
      <c r="C250" s="18" t="s">
        <v>562</v>
      </c>
      <c r="D250" s="18" t="s">
        <v>563</v>
      </c>
      <c r="E250" s="10" t="s">
        <v>564</v>
      </c>
      <c r="F250" s="16">
        <v>800</v>
      </c>
      <c r="G250" s="27"/>
    </row>
    <row r="251" spans="1:7" ht="45" customHeight="1">
      <c r="A251" s="9">
        <v>247</v>
      </c>
      <c r="B251" s="6">
        <v>13</v>
      </c>
      <c r="C251" s="18" t="s">
        <v>565</v>
      </c>
      <c r="D251" s="18" t="s">
        <v>563</v>
      </c>
      <c r="E251" s="10" t="s">
        <v>566</v>
      </c>
      <c r="F251" s="16">
        <v>800</v>
      </c>
      <c r="G251" s="27"/>
    </row>
    <row r="252" spans="1:7" ht="45" customHeight="1">
      <c r="A252" s="9">
        <v>248</v>
      </c>
      <c r="B252" s="6">
        <v>14</v>
      </c>
      <c r="C252" s="18" t="s">
        <v>567</v>
      </c>
      <c r="D252" s="18" t="s">
        <v>597</v>
      </c>
      <c r="E252" s="10" t="s">
        <v>568</v>
      </c>
      <c r="F252" s="16">
        <v>800</v>
      </c>
      <c r="G252" s="27"/>
    </row>
    <row r="253" spans="1:7" ht="45" customHeight="1">
      <c r="A253" s="9">
        <v>249</v>
      </c>
      <c r="B253" s="6">
        <v>15</v>
      </c>
      <c r="C253" s="18" t="s">
        <v>569</v>
      </c>
      <c r="D253" s="18" t="s">
        <v>98</v>
      </c>
      <c r="E253" s="10" t="s">
        <v>570</v>
      </c>
      <c r="F253" s="16">
        <v>800</v>
      </c>
      <c r="G253" s="27"/>
    </row>
    <row r="254" spans="1:7" ht="45" customHeight="1">
      <c r="A254" s="9">
        <v>250</v>
      </c>
      <c r="B254" s="6">
        <v>16</v>
      </c>
      <c r="C254" s="18" t="s">
        <v>571</v>
      </c>
      <c r="D254" s="18" t="s">
        <v>572</v>
      </c>
      <c r="E254" s="10" t="s">
        <v>573</v>
      </c>
      <c r="F254" s="16">
        <v>800</v>
      </c>
      <c r="G254" s="27"/>
    </row>
    <row r="255" spans="1:7" ht="45" customHeight="1">
      <c r="A255" s="9">
        <v>251</v>
      </c>
      <c r="B255" s="6">
        <v>17</v>
      </c>
      <c r="C255" s="18" t="s">
        <v>574</v>
      </c>
      <c r="D255" s="18" t="s">
        <v>98</v>
      </c>
      <c r="E255" s="10" t="s">
        <v>575</v>
      </c>
      <c r="F255" s="16">
        <v>800</v>
      </c>
      <c r="G255" s="27"/>
    </row>
    <row r="256" spans="1:7" ht="45" customHeight="1">
      <c r="A256" s="9">
        <v>252</v>
      </c>
      <c r="B256" s="6">
        <v>18</v>
      </c>
      <c r="C256" s="18" t="s">
        <v>576</v>
      </c>
      <c r="D256" s="18" t="s">
        <v>526</v>
      </c>
      <c r="E256" s="10" t="s">
        <v>577</v>
      </c>
      <c r="F256" s="16">
        <v>800</v>
      </c>
      <c r="G256" s="27"/>
    </row>
    <row r="257" spans="1:7" ht="45" customHeight="1">
      <c r="A257" s="9">
        <v>253</v>
      </c>
      <c r="B257" s="6">
        <v>19</v>
      </c>
      <c r="C257" s="18" t="s">
        <v>578</v>
      </c>
      <c r="D257" s="18" t="s">
        <v>579</v>
      </c>
      <c r="E257" s="10" t="s">
        <v>580</v>
      </c>
      <c r="F257" s="16">
        <v>800</v>
      </c>
      <c r="G257" s="27"/>
    </row>
    <row r="258" spans="1:7" ht="45" customHeight="1">
      <c r="A258" s="9">
        <v>254</v>
      </c>
      <c r="B258" s="9">
        <v>1</v>
      </c>
      <c r="C258" s="9" t="s">
        <v>581</v>
      </c>
      <c r="D258" s="9" t="s">
        <v>582</v>
      </c>
      <c r="E258" s="9" t="s">
        <v>583</v>
      </c>
      <c r="F258" s="16">
        <v>800</v>
      </c>
      <c r="G258" s="8"/>
    </row>
    <row r="259" spans="1:7" ht="45" customHeight="1">
      <c r="A259" s="9">
        <v>255</v>
      </c>
      <c r="B259" s="9">
        <v>2</v>
      </c>
      <c r="C259" s="9" t="s">
        <v>584</v>
      </c>
      <c r="D259" s="9" t="s">
        <v>585</v>
      </c>
      <c r="E259" s="9" t="s">
        <v>586</v>
      </c>
      <c r="F259" s="16">
        <v>800</v>
      </c>
      <c r="G259" s="8"/>
    </row>
    <row r="260" spans="1:7" ht="45" customHeight="1">
      <c r="A260" s="9">
        <v>256</v>
      </c>
      <c r="B260" s="9">
        <v>1</v>
      </c>
      <c r="C260" s="9" t="s">
        <v>587</v>
      </c>
      <c r="D260" s="9" t="s">
        <v>588</v>
      </c>
      <c r="E260" s="9" t="s">
        <v>589</v>
      </c>
      <c r="F260" s="16">
        <v>800</v>
      </c>
      <c r="G260" s="8"/>
    </row>
    <row r="261" spans="1:7" ht="45" customHeight="1">
      <c r="A261" s="9">
        <v>257</v>
      </c>
      <c r="B261" s="9"/>
      <c r="C261" s="56" t="s">
        <v>590</v>
      </c>
      <c r="D261" s="9" t="s">
        <v>34</v>
      </c>
      <c r="E261" s="9"/>
      <c r="F261" s="16">
        <v>800</v>
      </c>
      <c r="G261" s="50"/>
    </row>
    <row r="262" spans="1:7" ht="45" customHeight="1">
      <c r="A262" s="9">
        <v>258</v>
      </c>
      <c r="B262" s="9"/>
      <c r="C262" s="56" t="s">
        <v>591</v>
      </c>
      <c r="D262" s="9" t="s">
        <v>34</v>
      </c>
      <c r="E262" s="9"/>
      <c r="F262" s="16">
        <v>800</v>
      </c>
      <c r="G262" s="50"/>
    </row>
    <row r="263" spans="1:7" ht="45" customHeight="1">
      <c r="A263" s="9">
        <v>259</v>
      </c>
      <c r="B263" s="9"/>
      <c r="C263" s="56" t="s">
        <v>592</v>
      </c>
      <c r="D263" s="9" t="s">
        <v>593</v>
      </c>
      <c r="E263" s="9" t="s">
        <v>594</v>
      </c>
      <c r="F263" s="16">
        <v>800</v>
      </c>
      <c r="G263" s="50"/>
    </row>
    <row r="264" spans="1:7" ht="45" customHeight="1">
      <c r="A264" s="9">
        <v>260</v>
      </c>
      <c r="B264" s="9"/>
      <c r="C264" s="56" t="s">
        <v>595</v>
      </c>
      <c r="D264" s="9" t="s">
        <v>596</v>
      </c>
      <c r="E264" s="9"/>
      <c r="F264" s="16">
        <v>800</v>
      </c>
      <c r="G264" s="50"/>
    </row>
  </sheetData>
  <mergeCells count="1">
    <mergeCell ref="B2:G2"/>
  </mergeCells>
  <phoneticPr fontId="15" type="noConversion"/>
  <conditionalFormatting sqref="C74">
    <cfRule type="duplicateValues" dxfId="217" priority="217"/>
    <cfRule type="duplicateValues" dxfId="216" priority="218"/>
  </conditionalFormatting>
  <conditionalFormatting sqref="C77">
    <cfRule type="duplicateValues" dxfId="215" priority="215"/>
    <cfRule type="duplicateValues" dxfId="214" priority="216"/>
  </conditionalFormatting>
  <conditionalFormatting sqref="C78">
    <cfRule type="duplicateValues" dxfId="213" priority="186"/>
    <cfRule type="duplicateValues" dxfId="212" priority="187"/>
  </conditionalFormatting>
  <conditionalFormatting sqref="C79">
    <cfRule type="duplicateValues" dxfId="211" priority="188"/>
    <cfRule type="duplicateValues" dxfId="210" priority="189"/>
  </conditionalFormatting>
  <conditionalFormatting sqref="C81">
    <cfRule type="duplicateValues" dxfId="209" priority="211"/>
    <cfRule type="duplicateValues" dxfId="208" priority="212"/>
  </conditionalFormatting>
  <conditionalFormatting sqref="C86">
    <cfRule type="duplicateValues" dxfId="207" priority="190"/>
    <cfRule type="duplicateValues" dxfId="206" priority="191"/>
  </conditionalFormatting>
  <conditionalFormatting sqref="C87">
    <cfRule type="duplicateValues" dxfId="205" priority="192"/>
    <cfRule type="duplicateValues" dxfId="204" priority="193"/>
  </conditionalFormatting>
  <conditionalFormatting sqref="C88">
    <cfRule type="duplicateValues" dxfId="203" priority="254"/>
    <cfRule type="duplicateValues" dxfId="202" priority="255"/>
  </conditionalFormatting>
  <conditionalFormatting sqref="C98">
    <cfRule type="duplicateValues" dxfId="201" priority="248"/>
    <cfRule type="duplicateValues" dxfId="200" priority="249"/>
  </conditionalFormatting>
  <conditionalFormatting sqref="C106">
    <cfRule type="duplicateValues" dxfId="199" priority="244"/>
    <cfRule type="duplicateValues" dxfId="198" priority="245"/>
  </conditionalFormatting>
  <conditionalFormatting sqref="C107">
    <cfRule type="duplicateValues" dxfId="197" priority="242"/>
    <cfRule type="duplicateValues" dxfId="196" priority="243"/>
  </conditionalFormatting>
  <conditionalFormatting sqref="C108">
    <cfRule type="duplicateValues" dxfId="195" priority="240"/>
    <cfRule type="duplicateValues" dxfId="194" priority="241"/>
  </conditionalFormatting>
  <conditionalFormatting sqref="C109">
    <cfRule type="duplicateValues" dxfId="193" priority="238"/>
    <cfRule type="duplicateValues" dxfId="192" priority="239"/>
  </conditionalFormatting>
  <conditionalFormatting sqref="C110">
    <cfRule type="duplicateValues" dxfId="191" priority="236"/>
    <cfRule type="duplicateValues" dxfId="190" priority="237"/>
  </conditionalFormatting>
  <conditionalFormatting sqref="C111">
    <cfRule type="duplicateValues" dxfId="189" priority="232"/>
    <cfRule type="duplicateValues" dxfId="188" priority="233"/>
  </conditionalFormatting>
  <conditionalFormatting sqref="C112">
    <cfRule type="duplicateValues" dxfId="187" priority="230"/>
    <cfRule type="duplicateValues" dxfId="186" priority="231"/>
  </conditionalFormatting>
  <conditionalFormatting sqref="C113">
    <cfRule type="duplicateValues" dxfId="185" priority="228"/>
    <cfRule type="duplicateValues" dxfId="184" priority="229"/>
  </conditionalFormatting>
  <conditionalFormatting sqref="C118">
    <cfRule type="duplicateValues" dxfId="183" priority="250"/>
    <cfRule type="duplicateValues" dxfId="182" priority="251"/>
  </conditionalFormatting>
  <conditionalFormatting sqref="C125">
    <cfRule type="duplicateValues" dxfId="181" priority="225"/>
    <cfRule type="duplicateValues" dxfId="180" priority="226"/>
  </conditionalFormatting>
  <conditionalFormatting sqref="C126">
    <cfRule type="duplicateValues" dxfId="179" priority="223"/>
    <cfRule type="duplicateValues" dxfId="178" priority="224"/>
  </conditionalFormatting>
  <conditionalFormatting sqref="C127">
    <cfRule type="duplicateValues" dxfId="177" priority="221"/>
    <cfRule type="duplicateValues" dxfId="176" priority="222"/>
  </conditionalFormatting>
  <conditionalFormatting sqref="C129">
    <cfRule type="duplicateValues" dxfId="175" priority="167"/>
    <cfRule type="duplicateValues" dxfId="174" priority="168"/>
  </conditionalFormatting>
  <conditionalFormatting sqref="C130">
    <cfRule type="duplicateValues" dxfId="173" priority="177"/>
    <cfRule type="duplicateValues" dxfId="172" priority="178"/>
  </conditionalFormatting>
  <conditionalFormatting sqref="C131">
    <cfRule type="duplicateValues" dxfId="171" priority="173"/>
    <cfRule type="duplicateValues" dxfId="170" priority="174"/>
    <cfRule type="duplicateValues" dxfId="169" priority="179"/>
    <cfRule type="duplicateValues" dxfId="168" priority="180"/>
  </conditionalFormatting>
  <conditionalFormatting sqref="C132">
    <cfRule type="duplicateValues" dxfId="167" priority="175"/>
    <cfRule type="duplicateValues" dxfId="166" priority="176"/>
  </conditionalFormatting>
  <conditionalFormatting sqref="C133">
    <cfRule type="duplicateValues" dxfId="165" priority="169"/>
    <cfRule type="duplicateValues" dxfId="164" priority="170"/>
  </conditionalFormatting>
  <conditionalFormatting sqref="C134">
    <cfRule type="duplicateValues" dxfId="163" priority="171"/>
    <cfRule type="duplicateValues" dxfId="162" priority="172"/>
  </conditionalFormatting>
  <conditionalFormatting sqref="C141">
    <cfRule type="duplicateValues" dxfId="161" priority="49"/>
    <cfRule type="duplicateValues" dxfId="160" priority="50"/>
  </conditionalFormatting>
  <conditionalFormatting sqref="C149">
    <cfRule type="duplicateValues" dxfId="159" priority="43"/>
    <cfRule type="duplicateValues" dxfId="158" priority="44"/>
  </conditionalFormatting>
  <conditionalFormatting sqref="C150">
    <cfRule type="duplicateValues" dxfId="157" priority="41"/>
    <cfRule type="duplicateValues" dxfId="156" priority="42"/>
  </conditionalFormatting>
  <conditionalFormatting sqref="C151">
    <cfRule type="duplicateValues" dxfId="155" priority="39"/>
    <cfRule type="duplicateValues" dxfId="154" priority="40"/>
  </conditionalFormatting>
  <conditionalFormatting sqref="C180">
    <cfRule type="duplicateValues" dxfId="153" priority="29"/>
    <cfRule type="duplicateValues" dxfId="152" priority="30"/>
  </conditionalFormatting>
  <conditionalFormatting sqref="C181">
    <cfRule type="duplicateValues" dxfId="151" priority="27"/>
    <cfRule type="duplicateValues" dxfId="150" priority="28"/>
  </conditionalFormatting>
  <conditionalFormatting sqref="C182">
    <cfRule type="duplicateValues" dxfId="149" priority="25"/>
    <cfRule type="duplicateValues" dxfId="148" priority="26"/>
  </conditionalFormatting>
  <conditionalFormatting sqref="C183">
    <cfRule type="duplicateValues" dxfId="147" priority="23"/>
    <cfRule type="duplicateValues" dxfId="146" priority="24"/>
  </conditionalFormatting>
  <conditionalFormatting sqref="C184">
    <cfRule type="duplicateValues" dxfId="145" priority="21"/>
    <cfRule type="duplicateValues" dxfId="144" priority="22"/>
  </conditionalFormatting>
  <conditionalFormatting sqref="C185">
    <cfRule type="duplicateValues" dxfId="143" priority="19"/>
    <cfRule type="duplicateValues" dxfId="142" priority="20"/>
  </conditionalFormatting>
  <conditionalFormatting sqref="C186">
    <cfRule type="duplicateValues" dxfId="141" priority="17"/>
    <cfRule type="duplicateValues" dxfId="140" priority="18"/>
  </conditionalFormatting>
  <conditionalFormatting sqref="C187">
    <cfRule type="duplicateValues" dxfId="139" priority="15"/>
    <cfRule type="duplicateValues" dxfId="138" priority="16"/>
  </conditionalFormatting>
  <conditionalFormatting sqref="C198">
    <cfRule type="duplicateValues" dxfId="137" priority="11"/>
    <cfRule type="duplicateValues" dxfId="136" priority="12"/>
  </conditionalFormatting>
  <conditionalFormatting sqref="C213">
    <cfRule type="duplicateValues" dxfId="135" priority="120"/>
    <cfRule type="duplicateValues" dxfId="134" priority="142"/>
  </conditionalFormatting>
  <conditionalFormatting sqref="C214">
    <cfRule type="duplicateValues" dxfId="133" priority="119"/>
    <cfRule type="duplicateValues" dxfId="132" priority="141"/>
  </conditionalFormatting>
  <conditionalFormatting sqref="C215">
    <cfRule type="duplicateValues" dxfId="131" priority="118"/>
    <cfRule type="duplicateValues" dxfId="130" priority="140"/>
  </conditionalFormatting>
  <conditionalFormatting sqref="C216">
    <cfRule type="duplicateValues" dxfId="129" priority="117"/>
    <cfRule type="duplicateValues" dxfId="128" priority="139"/>
  </conditionalFormatting>
  <conditionalFormatting sqref="C217">
    <cfRule type="duplicateValues" dxfId="127" priority="116"/>
    <cfRule type="duplicateValues" dxfId="126" priority="138"/>
  </conditionalFormatting>
  <conditionalFormatting sqref="C218">
    <cfRule type="duplicateValues" dxfId="125" priority="115"/>
    <cfRule type="duplicateValues" dxfId="124" priority="137"/>
  </conditionalFormatting>
  <conditionalFormatting sqref="C219">
    <cfRule type="duplicateValues" dxfId="123" priority="114"/>
    <cfRule type="duplicateValues" dxfId="122" priority="136"/>
  </conditionalFormatting>
  <conditionalFormatting sqref="C220">
    <cfRule type="duplicateValues" dxfId="121" priority="113"/>
    <cfRule type="duplicateValues" dxfId="120" priority="135"/>
  </conditionalFormatting>
  <conditionalFormatting sqref="C221">
    <cfRule type="duplicateValues" dxfId="119" priority="112"/>
    <cfRule type="duplicateValues" dxfId="118" priority="134"/>
  </conditionalFormatting>
  <conditionalFormatting sqref="C222">
    <cfRule type="duplicateValues" dxfId="117" priority="111"/>
    <cfRule type="duplicateValues" dxfId="116" priority="133"/>
  </conditionalFormatting>
  <conditionalFormatting sqref="C223">
    <cfRule type="duplicateValues" dxfId="115" priority="110"/>
    <cfRule type="duplicateValues" dxfId="114" priority="132"/>
  </conditionalFormatting>
  <conditionalFormatting sqref="C224">
    <cfRule type="duplicateValues" dxfId="113" priority="109"/>
    <cfRule type="duplicateValues" dxfId="112" priority="131"/>
  </conditionalFormatting>
  <conditionalFormatting sqref="C225">
    <cfRule type="duplicateValues" dxfId="111" priority="108"/>
    <cfRule type="duplicateValues" dxfId="110" priority="130"/>
  </conditionalFormatting>
  <conditionalFormatting sqref="C226">
    <cfRule type="duplicateValues" dxfId="109" priority="107"/>
    <cfRule type="duplicateValues" dxfId="108" priority="129"/>
  </conditionalFormatting>
  <conditionalFormatting sqref="C227">
    <cfRule type="duplicateValues" dxfId="107" priority="106"/>
    <cfRule type="duplicateValues" dxfId="106" priority="128"/>
  </conditionalFormatting>
  <conditionalFormatting sqref="C228">
    <cfRule type="duplicateValues" dxfId="105" priority="105"/>
    <cfRule type="duplicateValues" dxfId="104" priority="127"/>
  </conditionalFormatting>
  <conditionalFormatting sqref="C229">
    <cfRule type="duplicateValues" dxfId="103" priority="104"/>
    <cfRule type="duplicateValues" dxfId="102" priority="126"/>
  </conditionalFormatting>
  <conditionalFormatting sqref="C230">
    <cfRule type="duplicateValues" dxfId="101" priority="103"/>
    <cfRule type="duplicateValues" dxfId="100" priority="125"/>
  </conditionalFormatting>
  <conditionalFormatting sqref="C231">
    <cfRule type="duplicateValues" dxfId="99" priority="102"/>
    <cfRule type="duplicateValues" dxfId="98" priority="124"/>
  </conditionalFormatting>
  <conditionalFormatting sqref="C232">
    <cfRule type="duplicateValues" dxfId="97" priority="101"/>
    <cfRule type="duplicateValues" dxfId="96" priority="123"/>
  </conditionalFormatting>
  <conditionalFormatting sqref="C233">
    <cfRule type="duplicateValues" dxfId="95" priority="100"/>
    <cfRule type="duplicateValues" dxfId="94" priority="122"/>
  </conditionalFormatting>
  <conditionalFormatting sqref="C234">
    <cfRule type="duplicateValues" dxfId="93" priority="99"/>
    <cfRule type="duplicateValues" dxfId="92" priority="121"/>
  </conditionalFormatting>
  <conditionalFormatting sqref="C235">
    <cfRule type="duplicateValues" dxfId="91" priority="96"/>
    <cfRule type="duplicateValues" dxfId="90" priority="98"/>
  </conditionalFormatting>
  <conditionalFormatting sqref="C236">
    <cfRule type="duplicateValues" dxfId="89" priority="95"/>
    <cfRule type="duplicateValues" dxfId="88" priority="97"/>
  </conditionalFormatting>
  <conditionalFormatting sqref="C237">
    <cfRule type="duplicateValues" dxfId="87" priority="92"/>
    <cfRule type="duplicateValues" dxfId="86" priority="94"/>
  </conditionalFormatting>
  <conditionalFormatting sqref="C238">
    <cfRule type="duplicateValues" dxfId="85" priority="91"/>
    <cfRule type="duplicateValues" dxfId="84" priority="93"/>
  </conditionalFormatting>
  <conditionalFormatting sqref="C239">
    <cfRule type="duplicateValues" dxfId="83" priority="71"/>
    <cfRule type="duplicateValues" dxfId="82" priority="90"/>
  </conditionalFormatting>
  <conditionalFormatting sqref="C240">
    <cfRule type="duplicateValues" dxfId="81" priority="70"/>
    <cfRule type="duplicateValues" dxfId="80" priority="89"/>
  </conditionalFormatting>
  <conditionalFormatting sqref="C241">
    <cfRule type="duplicateValues" dxfId="79" priority="69"/>
    <cfRule type="duplicateValues" dxfId="78" priority="88"/>
  </conditionalFormatting>
  <conditionalFormatting sqref="C242">
    <cfRule type="duplicateValues" dxfId="77" priority="68"/>
    <cfRule type="duplicateValues" dxfId="76" priority="87"/>
  </conditionalFormatting>
  <conditionalFormatting sqref="C243">
    <cfRule type="duplicateValues" dxfId="75" priority="67"/>
    <cfRule type="duplicateValues" dxfId="74" priority="86"/>
  </conditionalFormatting>
  <conditionalFormatting sqref="C244">
    <cfRule type="duplicateValues" dxfId="73" priority="66"/>
    <cfRule type="duplicateValues" dxfId="72" priority="85"/>
  </conditionalFormatting>
  <conditionalFormatting sqref="C245">
    <cfRule type="duplicateValues" dxfId="71" priority="65"/>
    <cfRule type="duplicateValues" dxfId="70" priority="84"/>
  </conditionalFormatting>
  <conditionalFormatting sqref="C246">
    <cfRule type="duplicateValues" dxfId="69" priority="64"/>
    <cfRule type="duplicateValues" dxfId="68" priority="83"/>
  </conditionalFormatting>
  <conditionalFormatting sqref="C247">
    <cfRule type="duplicateValues" dxfId="67" priority="63"/>
    <cfRule type="duplicateValues" dxfId="66" priority="82"/>
  </conditionalFormatting>
  <conditionalFormatting sqref="C248">
    <cfRule type="duplicateValues" dxfId="65" priority="62"/>
    <cfRule type="duplicateValues" dxfId="64" priority="81"/>
  </conditionalFormatting>
  <conditionalFormatting sqref="C249">
    <cfRule type="duplicateValues" dxfId="63" priority="61"/>
    <cfRule type="duplicateValues" dxfId="62" priority="80"/>
  </conditionalFormatting>
  <conditionalFormatting sqref="C250">
    <cfRule type="duplicateValues" dxfId="61" priority="60"/>
    <cfRule type="duplicateValues" dxfId="60" priority="79"/>
  </conditionalFormatting>
  <conditionalFormatting sqref="C251">
    <cfRule type="duplicateValues" dxfId="59" priority="59"/>
    <cfRule type="duplicateValues" dxfId="58" priority="78"/>
  </conditionalFormatting>
  <conditionalFormatting sqref="C252">
    <cfRule type="duplicateValues" dxfId="57" priority="58"/>
    <cfRule type="duplicateValues" dxfId="56" priority="77"/>
  </conditionalFormatting>
  <conditionalFormatting sqref="C253">
    <cfRule type="duplicateValues" dxfId="55" priority="57"/>
    <cfRule type="duplicateValues" dxfId="54" priority="76"/>
  </conditionalFormatting>
  <conditionalFormatting sqref="C254">
    <cfRule type="duplicateValues" dxfId="53" priority="56"/>
    <cfRule type="duplicateValues" dxfId="52" priority="75"/>
  </conditionalFormatting>
  <conditionalFormatting sqref="C255">
    <cfRule type="duplicateValues" dxfId="51" priority="55"/>
    <cfRule type="duplicateValues" dxfId="50" priority="74"/>
  </conditionalFormatting>
  <conditionalFormatting sqref="C256">
    <cfRule type="duplicateValues" dxfId="49" priority="54"/>
    <cfRule type="duplicateValues" dxfId="48" priority="73"/>
  </conditionalFormatting>
  <conditionalFormatting sqref="C257">
    <cfRule type="duplicateValues" dxfId="47" priority="53"/>
    <cfRule type="duplicateValues" dxfId="46" priority="72"/>
  </conditionalFormatting>
  <conditionalFormatting sqref="C258">
    <cfRule type="duplicateValues" dxfId="45" priority="3"/>
    <cfRule type="duplicateValues" dxfId="44" priority="4"/>
  </conditionalFormatting>
  <conditionalFormatting sqref="C259">
    <cfRule type="duplicateValues" dxfId="43" priority="5"/>
    <cfRule type="duplicateValues" dxfId="42" priority="6"/>
  </conditionalFormatting>
  <conditionalFormatting sqref="C260">
    <cfRule type="duplicateValues" dxfId="41" priority="1"/>
    <cfRule type="duplicateValues" dxfId="40" priority="2"/>
  </conditionalFormatting>
  <conditionalFormatting sqref="C6:C7">
    <cfRule type="duplicateValues" dxfId="39" priority="320"/>
    <cfRule type="duplicateValues" dxfId="38" priority="321"/>
  </conditionalFormatting>
  <conditionalFormatting sqref="C75:C76">
    <cfRule type="duplicateValues" dxfId="37" priority="219"/>
    <cfRule type="duplicateValues" dxfId="36" priority="220"/>
  </conditionalFormatting>
  <conditionalFormatting sqref="C84:C85">
    <cfRule type="duplicateValues" dxfId="35" priority="209"/>
    <cfRule type="duplicateValues" dxfId="34" priority="210"/>
  </conditionalFormatting>
  <conditionalFormatting sqref="C89:C91">
    <cfRule type="duplicateValues" dxfId="33" priority="256"/>
    <cfRule type="duplicateValues" dxfId="32" priority="257"/>
  </conditionalFormatting>
  <conditionalFormatting sqref="C99:C100">
    <cfRule type="duplicateValues" dxfId="31" priority="246"/>
    <cfRule type="duplicateValues" dxfId="30" priority="247"/>
  </conditionalFormatting>
  <conditionalFormatting sqref="C102:C105">
    <cfRule type="duplicateValues" dxfId="29" priority="234"/>
    <cfRule type="duplicateValues" dxfId="28" priority="235"/>
  </conditionalFormatting>
  <conditionalFormatting sqref="C115:C117">
    <cfRule type="duplicateValues" dxfId="27" priority="252"/>
    <cfRule type="duplicateValues" dxfId="26" priority="253"/>
  </conditionalFormatting>
  <conditionalFormatting sqref="C135:C140">
    <cfRule type="duplicateValues" dxfId="25" priority="184"/>
    <cfRule type="duplicateValues" dxfId="24" priority="185"/>
  </conditionalFormatting>
  <conditionalFormatting sqref="C142:C143">
    <cfRule type="duplicateValues" dxfId="23" priority="51"/>
    <cfRule type="duplicateValues" dxfId="22" priority="52"/>
  </conditionalFormatting>
  <conditionalFormatting sqref="C144:C145">
    <cfRule type="duplicateValues" dxfId="21" priority="45"/>
    <cfRule type="duplicateValues" dxfId="20" priority="46"/>
  </conditionalFormatting>
  <conditionalFormatting sqref="C146:C148">
    <cfRule type="duplicateValues" dxfId="19" priority="47"/>
    <cfRule type="duplicateValues" dxfId="18" priority="48"/>
  </conditionalFormatting>
  <conditionalFormatting sqref="C152:C172">
    <cfRule type="duplicateValues" dxfId="17" priority="37"/>
    <cfRule type="duplicateValues" dxfId="16" priority="38"/>
  </conditionalFormatting>
  <conditionalFormatting sqref="C173:C174">
    <cfRule type="duplicateValues" dxfId="15" priority="35"/>
    <cfRule type="duplicateValues" dxfId="14" priority="36"/>
  </conditionalFormatting>
  <conditionalFormatting sqref="C175:C176">
    <cfRule type="duplicateValues" dxfId="13" priority="31"/>
    <cfRule type="duplicateValues" dxfId="12" priority="32"/>
  </conditionalFormatting>
  <conditionalFormatting sqref="C177:C179">
    <cfRule type="duplicateValues" dxfId="11" priority="33"/>
    <cfRule type="duplicateValues" dxfId="10" priority="34"/>
  </conditionalFormatting>
  <conditionalFormatting sqref="C199:C200">
    <cfRule type="duplicateValues" dxfId="9" priority="13"/>
    <cfRule type="duplicateValues" dxfId="8" priority="14"/>
  </conditionalFormatting>
  <conditionalFormatting sqref="C201:C202">
    <cfRule type="duplicateValues" dxfId="7" priority="7"/>
    <cfRule type="duplicateValues" dxfId="6" priority="8"/>
  </conditionalFormatting>
  <conditionalFormatting sqref="C203:C204">
    <cfRule type="duplicateValues" dxfId="5" priority="9"/>
    <cfRule type="duplicateValues" dxfId="4" priority="10"/>
  </conditionalFormatting>
  <conditionalFormatting sqref="C80 C82:C83">
    <cfRule type="duplicateValues" dxfId="3" priority="213"/>
    <cfRule type="duplicateValues" dxfId="2" priority="214"/>
  </conditionalFormatting>
  <conditionalFormatting sqref="C131 C129">
    <cfRule type="duplicateValues" dxfId="1" priority="181"/>
    <cfRule type="duplicateValues" dxfId="0" priority="182"/>
  </conditionalFormatting>
  <pageMargins left="0.39305555555555599" right="0.27500000000000002" top="0.75" bottom="0.75" header="0.3" footer="0.3"/>
  <pageSetup paperSize="9" scale="8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杨乐</dc:creator>
  <cp:lastModifiedBy>mhdn</cp:lastModifiedBy>
  <dcterms:created xsi:type="dcterms:W3CDTF">2022-08-26T07:15:00Z</dcterms:created>
  <dcterms:modified xsi:type="dcterms:W3CDTF">2024-01-26T03:25:47Z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A5920774B9184104A01815690075DE73_13</vt:lpwstr>
  </property>
  <property fmtid="{D5CDD505-2E9C-101B-9397-08002B2CF9AE}" pid="3" name="KSOProductBuildVer">
    <vt:lpwstr>2052-11.8.2.12085</vt:lpwstr>
  </property>
</Properties>
</file>